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  <sheet state="visible" name="Sheet2" sheetId="2" r:id="rId4"/>
  </sheets>
  <definedNames>
    <definedName hidden="1" localSheetId="0" name="_xlnm._FilterDatabase">Sheet1!$A$1:$U$324</definedName>
  </definedNames>
  <calcPr/>
</workbook>
</file>

<file path=xl/sharedStrings.xml><?xml version="1.0" encoding="utf-8"?>
<sst xmlns="http://schemas.openxmlformats.org/spreadsheetml/2006/main" count="4159" uniqueCount="668">
  <si>
    <t>Site Lists</t>
  </si>
  <si>
    <t>Period</t>
  </si>
  <si>
    <t>Category</t>
  </si>
  <si>
    <t>Syria</t>
  </si>
  <si>
    <t>Format dropdown list</t>
  </si>
  <si>
    <t>Buildings</t>
  </si>
  <si>
    <t>Digital file name</t>
  </si>
  <si>
    <t>Damascus</t>
  </si>
  <si>
    <t>Architectural drawing</t>
  </si>
  <si>
    <t>Repository</t>
  </si>
  <si>
    <t>Cityscapes and modern villages</t>
  </si>
  <si>
    <t>Creator</t>
  </si>
  <si>
    <t>Collection name</t>
  </si>
  <si>
    <t>Original format</t>
  </si>
  <si>
    <t>Original date</t>
  </si>
  <si>
    <t>Hama</t>
  </si>
  <si>
    <t>Sound recording</t>
  </si>
  <si>
    <t>Correspondence and documents</t>
  </si>
  <si>
    <t>Title</t>
  </si>
  <si>
    <t>Keywords</t>
  </si>
  <si>
    <t>Aleppo</t>
  </si>
  <si>
    <t>Chart</t>
  </si>
  <si>
    <t>Theme</t>
  </si>
  <si>
    <t>Library of Congress place name</t>
  </si>
  <si>
    <t>Cultural heritage and archaeology</t>
  </si>
  <si>
    <t>Google Maps place name</t>
  </si>
  <si>
    <t>Country</t>
  </si>
  <si>
    <t>Homs</t>
  </si>
  <si>
    <t>Correspondence</t>
  </si>
  <si>
    <t>Events</t>
  </si>
  <si>
    <t xml:space="preserve">Tell Sefid Nuah </t>
  </si>
  <si>
    <t xml:space="preserve">Iron </t>
  </si>
  <si>
    <t>Document</t>
  </si>
  <si>
    <t>Industry</t>
  </si>
  <si>
    <t>Tell Neri Min-Orontes (Kudesh)</t>
  </si>
  <si>
    <t>Iron LB</t>
  </si>
  <si>
    <t>Computer graphic or animation</t>
  </si>
  <si>
    <t>Arabic Place Name</t>
  </si>
  <si>
    <t>Nature and landscapes</t>
  </si>
  <si>
    <t xml:space="preserve">Crak de Chevaliers </t>
  </si>
  <si>
    <t>Crusader Islamic</t>
  </si>
  <si>
    <t>Illustrated material</t>
  </si>
  <si>
    <t>People and daily life</t>
  </si>
  <si>
    <t>Place Name</t>
  </si>
  <si>
    <t>LKJ_S_S_001.tif</t>
  </si>
  <si>
    <t>ACOR</t>
  </si>
  <si>
    <t>Linda K. Jacobs</t>
  </si>
  <si>
    <t>Linda K. Jacobs collection</t>
  </si>
  <si>
    <t xml:space="preserve">Husn Sleiman </t>
  </si>
  <si>
    <t>1st BC Semitic temple Ba'al</t>
  </si>
  <si>
    <t>Map</t>
  </si>
  <si>
    <t>Tools</t>
  </si>
  <si>
    <t>Safita town Crusader center</t>
  </si>
  <si>
    <t>Negative</t>
  </si>
  <si>
    <t>Objects</t>
  </si>
  <si>
    <t>Marqab</t>
  </si>
  <si>
    <t>Object or artifact</t>
  </si>
  <si>
    <t>Ras Ibn Hani</t>
  </si>
  <si>
    <t>Photographic print</t>
  </si>
  <si>
    <t>35mm Slide</t>
  </si>
  <si>
    <t>Medium Format Transparency</t>
  </si>
  <si>
    <t>Video</t>
  </si>
  <si>
    <t>Processor Notes</t>
  </si>
  <si>
    <t>Stamped dates are processing dates of film, not necessarily the date the image was taken</t>
  </si>
  <si>
    <t>Syria. Aleppo, The Suq</t>
  </si>
  <si>
    <t>World Heritage Site, UNESCO</t>
  </si>
  <si>
    <t>Aleppo (Syria)</t>
  </si>
  <si>
    <t>حلب (سوريا)</t>
  </si>
  <si>
    <t>This photo is free to use for research and academic purposes; please contact ACOR for non-watermarked images. Commercial use is granted on a case by case basis.</t>
  </si>
  <si>
    <t>LKJ_S_S_002.tif</t>
  </si>
  <si>
    <t>LKJ_S_S_003.tif</t>
  </si>
  <si>
    <t xml:space="preserve">Syria. Aleppo </t>
  </si>
  <si>
    <t>LKJ_S_S_004.tif</t>
  </si>
  <si>
    <t>Syria. Aleppo, Byzantine church - Madrasah</t>
  </si>
  <si>
    <t>LKJ_S_S_005.tif</t>
  </si>
  <si>
    <t>Syria. Aleppo, Mosque</t>
  </si>
  <si>
    <t>LKJ_S_S_006.tif</t>
  </si>
  <si>
    <t>Sept 1981</t>
  </si>
  <si>
    <t>LKJ_S_S_007.tif</t>
  </si>
  <si>
    <t>Syria. Aleppo, Buyut baghdadi</t>
  </si>
  <si>
    <t>LKJ_S_S_008.tif</t>
  </si>
  <si>
    <t>Syria. Aleppo, Outside suq</t>
  </si>
  <si>
    <t>LKJ_S_S_009.tif</t>
  </si>
  <si>
    <t>Syria. Aleppo, Museum</t>
  </si>
  <si>
    <t>LKJ_S_S_010.tif</t>
  </si>
  <si>
    <t>Syria. Aleppo, Citadel</t>
  </si>
  <si>
    <t>LKJ_S_S_011.tif</t>
  </si>
  <si>
    <t>LKJ_S_S_012.tif</t>
  </si>
  <si>
    <t>LKJ_S_S_013.tif</t>
  </si>
  <si>
    <t>LKJ_S_S_014.tif</t>
  </si>
  <si>
    <t>LKJ_S_S_015.tif</t>
  </si>
  <si>
    <t>LKJ_S_S_016.tif</t>
  </si>
  <si>
    <t>LKJ_S_S_017.tif</t>
  </si>
  <si>
    <t>Syria. Aleppo -  Suq, wooden stamp maker</t>
  </si>
  <si>
    <t>LKJ_S_S_018.tif</t>
  </si>
  <si>
    <t>LKJ_S_S_019.tif</t>
  </si>
  <si>
    <t>LKJ_S_S_020.tif</t>
  </si>
  <si>
    <t>LKJ_S_S_021.tif</t>
  </si>
  <si>
    <t>LKJ_S_S_022.tif</t>
  </si>
  <si>
    <t>Syria. Hama</t>
  </si>
  <si>
    <t>Ḥamāh (Syria)</t>
  </si>
  <si>
    <t>حماة (سوريا)</t>
  </si>
  <si>
    <t>Hama (syria)</t>
  </si>
  <si>
    <t>LKJ_S_S_023.tif</t>
  </si>
  <si>
    <t>Syria. Hama, Waterwheels</t>
  </si>
  <si>
    <t xml:space="preserve">نواعير حماة </t>
  </si>
  <si>
    <t>LKJ_S_S_024.tif</t>
  </si>
  <si>
    <t>LKJ_S_S_025.tif</t>
  </si>
  <si>
    <t>Syria. Hama, Roman waterwheels</t>
  </si>
  <si>
    <t>LKJ_S_S_026.tif</t>
  </si>
  <si>
    <t>LKJ_S_S_027.tif</t>
  </si>
  <si>
    <t>Syria. Majid Musli (DoA Rep.)</t>
  </si>
  <si>
    <t>LKJ_S_S_028.tif</t>
  </si>
  <si>
    <t>Syria. Aleppo</t>
  </si>
  <si>
    <t>LKJ_S_S_029.tif</t>
  </si>
  <si>
    <t>Syria. Tell el-Kowm village</t>
  </si>
  <si>
    <t>Cityscapes and modern village</t>
  </si>
  <si>
    <t>Kowm, Tall (Syria)</t>
  </si>
  <si>
    <t>LKJ_S_S_030.tif</t>
  </si>
  <si>
    <t xml:space="preserve">Syria. Beehive village </t>
  </si>
  <si>
    <t>LKJ_S_S_031.tif</t>
  </si>
  <si>
    <t>Syria. Tell Mardikh (Ebla) Village, bread ovens</t>
  </si>
  <si>
    <t>Ebla (Extinct city)</t>
  </si>
  <si>
    <t xml:space="preserve">Ebla </t>
  </si>
  <si>
    <t>إبلا، إيبلا أو تل مرديخ (سوريا)</t>
  </si>
  <si>
    <t>Ebla (Tell Mardikh) (Syria)</t>
  </si>
  <si>
    <t>LKJ_S_S_032.tif</t>
  </si>
  <si>
    <t>LKJ_S_S_033.tif</t>
  </si>
  <si>
    <t>LKJ_S_S_034.tif</t>
  </si>
  <si>
    <t>LKJ_S_S_035.tif</t>
  </si>
  <si>
    <t>LKJ_S_S_036.tif</t>
  </si>
  <si>
    <t>LKJ_S_S_037.tif</t>
  </si>
  <si>
    <t>Syria. Village near Tell Mardikh (Ebla), bread ovens</t>
  </si>
  <si>
    <t>LKJ_S_S_038.tif</t>
  </si>
  <si>
    <t>Syria. Tell Mardikh (Ebla) village, bread ovens</t>
  </si>
  <si>
    <t>LKJ_S_S_039.tif</t>
  </si>
  <si>
    <t>LKJ_S_S_040.tif</t>
  </si>
  <si>
    <t>Syria. Orontes Valley</t>
  </si>
  <si>
    <t>Orontes River Valley</t>
  </si>
  <si>
    <t>Orontes</t>
  </si>
  <si>
    <t>نهر العاصي (سوريا)</t>
  </si>
  <si>
    <t>Orontes River (Syria)</t>
  </si>
  <si>
    <t>LKJ_S_S_041.tif</t>
  </si>
  <si>
    <t>LKJ_S_S_042.tif</t>
  </si>
  <si>
    <t>LKJ_S_S_043.tif</t>
  </si>
  <si>
    <t>Syria. Orontes Valley, Scott Rolston</t>
  </si>
  <si>
    <t>LKJ_S_S_044.tif</t>
  </si>
  <si>
    <t>LKJ_S_S_045.tif</t>
  </si>
  <si>
    <t>LKJ_S_S_046.tif</t>
  </si>
  <si>
    <t>LKJ_S_S_047.tif</t>
  </si>
  <si>
    <t>LKJ_S_S_048.tif</t>
  </si>
  <si>
    <t>Syria. at -Taybeh (Village of al-Kawm)</t>
  </si>
  <si>
    <t>Tayyiba or Tayibah, Homs Governorate</t>
  </si>
  <si>
    <t>al-Taybah</t>
  </si>
  <si>
    <t>الطيبة (سوريا)</t>
  </si>
  <si>
    <t>Tayyiba or Tayibah / al-Tayba (Syria)</t>
  </si>
  <si>
    <t>LKJ_S_S_049.tif</t>
  </si>
  <si>
    <r>
      <t xml:space="preserve">Tayyiba or Tayibah, </t>
    </r>
    <r>
      <rPr/>
      <t>Homs Governorate</t>
    </r>
  </si>
  <si>
    <t>LKJ_S_S_050.tif</t>
  </si>
  <si>
    <t>Syria. Levantine Mousterian tools from Hummal, al-Kawm</t>
  </si>
  <si>
    <t>LKJ_S_S_051.tif</t>
  </si>
  <si>
    <t>LKJ_S_S_052.tif</t>
  </si>
  <si>
    <t>LKJ_S_S_053.tif</t>
  </si>
  <si>
    <t>Syria. al-Kawm</t>
  </si>
  <si>
    <t xml:space="preserve">el-Kowm or al-Kawm </t>
  </si>
  <si>
    <t>الكوم (سوريا)</t>
  </si>
  <si>
    <t>el-Kowm / al-Kawm (Syria)</t>
  </si>
  <si>
    <t>LKJ_S_S_054.tif</t>
  </si>
  <si>
    <t>LKJ_S_S_055.tif</t>
  </si>
  <si>
    <t>Syria. Levantine Mousterian tools from al-Kawm</t>
  </si>
  <si>
    <t>LKJ_S_S_056.tif</t>
  </si>
  <si>
    <t>LKJ_S_S_057.tif</t>
  </si>
  <si>
    <t>Syria. Levantine Mousterian tools, Yabrudian blades from Hummal, al-Kawm</t>
  </si>
  <si>
    <t>Yabrudian Culture</t>
  </si>
  <si>
    <t>LKJ_S_S_058.tif</t>
  </si>
  <si>
    <t>Syria. Al-Kawm, PPNB Site</t>
  </si>
  <si>
    <t>LKJ_S_S_059.tif</t>
  </si>
  <si>
    <t>LKJ_S_S_060.tif</t>
  </si>
  <si>
    <t>LKJ_S_S_061.tif</t>
  </si>
  <si>
    <t>LKJ_S_S_062.tif</t>
  </si>
  <si>
    <t>LKJ_S_S_063.tif</t>
  </si>
  <si>
    <t>LKJ_S_S_064.tif</t>
  </si>
  <si>
    <t>Syria. Lorraine Copeland and Père Hours, David McCreery, Scott Rolston, Ted Banning</t>
  </si>
  <si>
    <t>LKJ_S_S_065.tif</t>
  </si>
  <si>
    <t>Syria. al-Kawm, workers</t>
  </si>
  <si>
    <t>LKJ_S_S_066.tif</t>
  </si>
  <si>
    <t>Syria. al-Kawm, dig house</t>
  </si>
  <si>
    <t>LKJ_S_S_067.tif</t>
  </si>
  <si>
    <t>LKJ_S_S_068.tif</t>
  </si>
  <si>
    <t>Syria. Lake Assad from Jebel Aruda</t>
  </si>
  <si>
    <t>LKJ_S_S_069.tif</t>
  </si>
  <si>
    <t>Syria. Village at Jebal Aruda</t>
  </si>
  <si>
    <t>LKJ_S_S_070.tif</t>
  </si>
  <si>
    <t>Syria. Lake Assad at Jebal Aruda</t>
  </si>
  <si>
    <t>LKJ_S_S_071.tif</t>
  </si>
  <si>
    <r>
      <t>Syria. Jebal Aruda. Uruk Jemdet Nasr period</t>
    </r>
    <r>
      <rPr>
        <color rgb="FFFF0000"/>
      </rPr>
      <t xml:space="preserve">, temple </t>
    </r>
  </si>
  <si>
    <t>LKJ_S_S_072.tif</t>
  </si>
  <si>
    <r>
      <t>Syria. Jebal Aruda. Uruk Jemdet Nasr perio</t>
    </r>
    <r>
      <rPr>
        <color rgb="FFFF0000"/>
      </rPr>
      <t xml:space="preserve">d, temple </t>
    </r>
  </si>
  <si>
    <t>LKJ_S_S_073.tif</t>
  </si>
  <si>
    <t>Syria. Jebal Aruda</t>
  </si>
  <si>
    <t>LKJ_S_S_074.tif</t>
  </si>
  <si>
    <t>LKJ_S_S_075.tif</t>
  </si>
  <si>
    <t>LKJ_S_S_076.tif</t>
  </si>
  <si>
    <t>LKJ_S_S_077.tif</t>
  </si>
  <si>
    <t>LKJ_S_S_078.tif</t>
  </si>
  <si>
    <t>LKJ_S_S_079.tif</t>
  </si>
  <si>
    <t>LKJ_S_S_080.tif</t>
  </si>
  <si>
    <t>LKJ_S_S_081.tif</t>
  </si>
  <si>
    <t>LKJ_S_S_082.tif</t>
  </si>
  <si>
    <r>
      <t>Syria. The Dais and</t>
    </r>
    <r>
      <rPr>
        <color rgb="FFFF0000"/>
      </rPr>
      <t xml:space="preserve"> stairwa</t>
    </r>
    <r>
      <t>y, Ebla, Royal Palace G</t>
    </r>
  </si>
  <si>
    <t>LKJ_S_S_083.tif</t>
  </si>
  <si>
    <t>Syria. Ebla, Dais</t>
  </si>
  <si>
    <t>LKJ_S_S_084.tif</t>
  </si>
  <si>
    <t>Syria. The Dais, Ebla</t>
  </si>
  <si>
    <t>LKJ_S_S_085.tif</t>
  </si>
  <si>
    <r>
      <t xml:space="preserve">Syria. Paolo </t>
    </r>
    <r>
      <rPr>
        <color rgb="FFFF0000"/>
      </rPr>
      <t>Matthiae</t>
    </r>
    <r>
      <t xml:space="preserve"> lecturing Sept 1981 Ebla</t>
    </r>
  </si>
  <si>
    <t>LKJ_S_S_086.tif</t>
  </si>
  <si>
    <t>Syria. Ebla (Tell Mardikh)</t>
  </si>
  <si>
    <t>LKJ_S_S_087.tif</t>
  </si>
  <si>
    <t>LKJ_S_S_088.tif</t>
  </si>
  <si>
    <t>LKJ_S_S_089.tif</t>
  </si>
  <si>
    <t>LKJ_S_S_090.tif</t>
  </si>
  <si>
    <t>LKJ_S_S_091.tif</t>
  </si>
  <si>
    <r>
      <t xml:space="preserve">Syria. Ebla (Tell Mardikh), wheat processing, </t>
    </r>
    <r>
      <rPr>
        <color rgb="FFFF0000"/>
      </rPr>
      <t>bakery</t>
    </r>
  </si>
  <si>
    <t>LKJ_S_S_092.tif</t>
  </si>
  <si>
    <t xml:space="preserve">Syria. Ebla (Tell Mardikh), bakery </t>
  </si>
  <si>
    <t>LKJ_S_S_093.tif</t>
  </si>
  <si>
    <t>LKJ_S_S_094.tif</t>
  </si>
  <si>
    <t>LKJ_S_S_095.tif</t>
  </si>
  <si>
    <t>LKJ_S_S_096.tif</t>
  </si>
  <si>
    <t>LKJ_S_S_097.tif</t>
  </si>
  <si>
    <t>LKJ_S_S_098.tif</t>
  </si>
  <si>
    <t>LKJ_S_S_099.tif</t>
  </si>
  <si>
    <t>LKJ_S_S_100.tif</t>
  </si>
  <si>
    <t>LKJ_S_S_101.tif</t>
  </si>
  <si>
    <t>LKJ_S_S_102.tif</t>
  </si>
  <si>
    <t>LKJ_S_S_103.tif</t>
  </si>
  <si>
    <t>LKJ_S_S_104.tif</t>
  </si>
  <si>
    <t>LKJ_S_S_105.tif</t>
  </si>
  <si>
    <t>LKJ_S_S_106.tif</t>
  </si>
  <si>
    <t>LKJ_S_S_107.tif</t>
  </si>
  <si>
    <t>Syria. Ebla (Tell Mardikh), EB IV Iower town</t>
  </si>
  <si>
    <t>LKJ_S_S_108.tif</t>
  </si>
  <si>
    <t>Syria. Ebla (Tell Mardikh), Gate "City Gate A" EB IV</t>
  </si>
  <si>
    <t>LKJ_S_S_109.tif</t>
  </si>
  <si>
    <t>Syria. Ebla (Tell Mardikh), EB IV Gate</t>
  </si>
  <si>
    <t>LKJ_S_S_110.tif</t>
  </si>
  <si>
    <t>Syria. Ebla (Tell Mardikh), Gate</t>
  </si>
  <si>
    <t>LKJ_S_S_111.tif</t>
  </si>
  <si>
    <t>LKJ_S_S_112.tif</t>
  </si>
  <si>
    <t>LKJ_S_S_113.tif</t>
  </si>
  <si>
    <t>LKJ_S_S_114.tif</t>
  </si>
  <si>
    <t>LKJ_S_S_115.tif</t>
  </si>
  <si>
    <t>LKJ_S_S_116.tif</t>
  </si>
  <si>
    <t>LKJ_S_S_117.tif</t>
  </si>
  <si>
    <t>LKJ_S_S_118.tif</t>
  </si>
  <si>
    <t>LKJ_S_S_119.tif</t>
  </si>
  <si>
    <t>LKJ_S_S_120.tif</t>
  </si>
  <si>
    <t>LKJ_S_S_121.tif</t>
  </si>
  <si>
    <t>Syria. Terqa</t>
  </si>
  <si>
    <t>Terqa (Extinct city)</t>
  </si>
  <si>
    <t>Terqa</t>
  </si>
  <si>
    <t>تل عشارة (سوريا)</t>
  </si>
  <si>
    <t>Teqra (Tell Ashara) (Syria)</t>
  </si>
  <si>
    <t>LKJ_S_S_122.tif</t>
  </si>
  <si>
    <t>LKJ_S_S_123.tif</t>
  </si>
  <si>
    <t>LKJ_S_S_124.tif</t>
  </si>
  <si>
    <t>LKJ_S_S_125.tif</t>
  </si>
  <si>
    <t>Syria. Terqa village</t>
  </si>
  <si>
    <t>LKJ_S_S_126.tif</t>
  </si>
  <si>
    <t>Syria. Terqa bridge over river</t>
  </si>
  <si>
    <t>LKJ_S_S_127.tif</t>
  </si>
  <si>
    <t xml:space="preserve">Syria. Terqa, Khana </t>
  </si>
  <si>
    <t>LKJ_S_S_128.tif</t>
  </si>
  <si>
    <t>Syria. Giorgio Buccelatti at Terqa</t>
  </si>
  <si>
    <t>LKJ_S_S_129.tif</t>
  </si>
  <si>
    <t>Syria. Mari (Tell Hariri)</t>
  </si>
  <si>
    <t>Mari (Extinct city) / Tall Hariri (Syria)</t>
  </si>
  <si>
    <r>
      <t>Mari (</t>
    </r>
    <r>
      <rPr/>
      <t>Tell Hariri)</t>
    </r>
  </si>
  <si>
    <t>تل حريري / ماري (سوريا)</t>
  </si>
  <si>
    <t>Mari (Tell Hariri) (Syria)</t>
  </si>
  <si>
    <t>LKJ_S_S_130.tif</t>
  </si>
  <si>
    <r>
      <t>Mari (</t>
    </r>
    <r>
      <rPr/>
      <t>Tell Hariri)</t>
    </r>
  </si>
  <si>
    <t>LKJ_S_S_131.tif</t>
  </si>
  <si>
    <r>
      <t>Mari (</t>
    </r>
    <r>
      <rPr/>
      <t>Tell Hariri)</t>
    </r>
  </si>
  <si>
    <t>LKJ_S_S_132.tif</t>
  </si>
  <si>
    <r>
      <t>Mari (</t>
    </r>
    <r>
      <rPr/>
      <t>Tell Hariri)</t>
    </r>
  </si>
  <si>
    <t>LKJ_S_S_133.tif</t>
  </si>
  <si>
    <t>Syria. Dig house, Mari/Mani</t>
  </si>
  <si>
    <r>
      <t>Mari (</t>
    </r>
    <r>
      <rPr/>
      <t>Tell Hariri)</t>
    </r>
  </si>
  <si>
    <t>LKJ_S_S_134.tif</t>
  </si>
  <si>
    <r>
      <t>Mari (</t>
    </r>
    <r>
      <rPr/>
      <t>Tell Hariri)</t>
    </r>
  </si>
  <si>
    <t>LKJ_S_S_135.tif</t>
  </si>
  <si>
    <r>
      <t>Mari (</t>
    </r>
    <r>
      <rPr/>
      <t>Tell Hariri)</t>
    </r>
  </si>
  <si>
    <t>LKJ_S_S_136.tif</t>
  </si>
  <si>
    <r>
      <t>Mari (</t>
    </r>
    <r>
      <rPr/>
      <t>Tell Hariri)</t>
    </r>
  </si>
  <si>
    <t>LKJ_S_S_137.tif</t>
  </si>
  <si>
    <r>
      <t>Syria. Mari (Tell Hariri), Third</t>
    </r>
    <r>
      <rPr>
        <color rgb="FFFF0000"/>
      </rPr>
      <t xml:space="preserve"> millenium</t>
    </r>
    <r>
      <t xml:space="preserve">  palace</t>
    </r>
  </si>
  <si>
    <r>
      <t>Mari (</t>
    </r>
    <r>
      <rPr/>
      <t>Tell Hariri)</t>
    </r>
  </si>
  <si>
    <t>LKJ_S_S_138.tif</t>
  </si>
  <si>
    <r>
      <t xml:space="preserve">Syria. Mari (Tell Hariri), Second </t>
    </r>
    <r>
      <rPr>
        <color rgb="FFFF0000"/>
      </rPr>
      <t>millenium</t>
    </r>
    <r>
      <t xml:space="preserve"> palace ca. 1400 BC</t>
    </r>
  </si>
  <si>
    <r>
      <t>Mari (</t>
    </r>
    <r>
      <rPr/>
      <t>Tell Hariri)</t>
    </r>
  </si>
  <si>
    <t>LKJ_S_S_139.tif</t>
  </si>
  <si>
    <t>Syria. Ras Ibn Hani, Latakia, Ugaritic / Hellenistic / Roman</t>
  </si>
  <si>
    <t>Ras Ibn Hani Site (Syria)</t>
  </si>
  <si>
    <r>
      <t>Ras Ibn Hani (</t>
    </r>
    <r>
      <rPr>
        <i/>
      </rPr>
      <t>Raʾs Ibn Hānī)</t>
    </r>
  </si>
  <si>
    <t>راس بني هاني (سوريا)</t>
  </si>
  <si>
    <t>Ras Ibn Hani (Syria)</t>
  </si>
  <si>
    <t>LKJ_S_S_140.tif</t>
  </si>
  <si>
    <t>Syria. Ras Ibn Hani</t>
  </si>
  <si>
    <r>
      <t>Ras Ibn Hani (</t>
    </r>
    <r>
      <rPr>
        <i/>
      </rPr>
      <t>Raʾs Ibn Hānī)</t>
    </r>
  </si>
  <si>
    <t>LKJ_S_S_141.tif</t>
  </si>
  <si>
    <r>
      <t>Ras Ibn Hani (</t>
    </r>
    <r>
      <rPr>
        <i/>
      </rPr>
      <t>Raʾs Ibn Hānī)</t>
    </r>
  </si>
  <si>
    <t>LKJ_S_S_142.tif</t>
  </si>
  <si>
    <r>
      <t>Ras Ibn Hani (</t>
    </r>
    <r>
      <rPr>
        <i/>
      </rPr>
      <t>Raʾs Ibn Hānī)</t>
    </r>
  </si>
  <si>
    <t>LKJ_S_S_143.tif</t>
  </si>
  <si>
    <r>
      <t>Ras Ibn Hani (</t>
    </r>
    <r>
      <rPr>
        <i/>
      </rPr>
      <t>Raʾs Ibn Hānī)</t>
    </r>
  </si>
  <si>
    <t>LKJ_S_S_144.tif</t>
  </si>
  <si>
    <r>
      <t>Ras Ibn Hani (</t>
    </r>
    <r>
      <rPr>
        <i/>
      </rPr>
      <t>Raʾs Ibn Hānī)</t>
    </r>
  </si>
  <si>
    <t>LKJ_S_S_145.tif</t>
  </si>
  <si>
    <r>
      <t>Ras Ibn Hani (</t>
    </r>
    <r>
      <rPr>
        <i/>
      </rPr>
      <t>Raʾs Ibn Hānī)</t>
    </r>
  </si>
  <si>
    <t>LKJ_S_S_146.tif</t>
  </si>
  <si>
    <r>
      <t>Ras Ibn Hani (</t>
    </r>
    <r>
      <rPr>
        <i/>
      </rPr>
      <t>Raʾs Ibn Hānī)</t>
    </r>
  </si>
  <si>
    <t>LKJ_S_S_147.tif</t>
  </si>
  <si>
    <r>
      <t>Ras Ibn Hani (</t>
    </r>
    <r>
      <rPr>
        <i/>
      </rPr>
      <t>Raʾs Ibn Hānī)</t>
    </r>
  </si>
  <si>
    <t>LKJ_S_S_148.tif</t>
  </si>
  <si>
    <r>
      <t>Ras Ibn Hani (</t>
    </r>
    <r>
      <rPr>
        <i/>
      </rPr>
      <t>Raʾs Ibn Hānī)</t>
    </r>
  </si>
  <si>
    <t>LKJ_S_S_149.tif</t>
  </si>
  <si>
    <r>
      <t>Syria. Ras Shamra (Ugarit</t>
    </r>
    <r>
      <rPr/>
      <t>),</t>
    </r>
    <r>
      <t> Ugaritic 14th - 13th BC</t>
    </r>
  </si>
  <si>
    <t>Ugarit (Extinct city)</t>
  </si>
  <si>
    <t>Ugarit</t>
  </si>
  <si>
    <t>أوغاريت (سوريا)</t>
  </si>
  <si>
    <t>Ugarit (Ras Shamra) (Syria)</t>
  </si>
  <si>
    <t>LKJ_S_S_150.tif</t>
  </si>
  <si>
    <r>
      <t>Syria. Ras Shamra (Ugarit</t>
    </r>
    <r>
      <rPr/>
      <t>),</t>
    </r>
    <r>
      <t> Ugaritic 14th - 13th BC</t>
    </r>
  </si>
  <si>
    <t>LKJ_S_S_151.tif</t>
  </si>
  <si>
    <r>
      <t>Syria. Ras Shamra (Ugarit</t>
    </r>
    <r>
      <rPr/>
      <t>),</t>
    </r>
    <r>
      <t> Ugaritic 14th - 13th BC</t>
    </r>
  </si>
  <si>
    <t>LKJ_S_S_152.tif</t>
  </si>
  <si>
    <r>
      <t>Syria. Ras Shamra (Ugarit</t>
    </r>
    <r>
      <rPr/>
      <t>),</t>
    </r>
    <r>
      <t> Ugaritic 14th - 13th BC</t>
    </r>
  </si>
  <si>
    <t>LKJ_S_S_153.tif</t>
  </si>
  <si>
    <r>
      <t>Syria. Ras Shamra (Ugarit</t>
    </r>
    <r>
      <rPr/>
      <t>),</t>
    </r>
    <r>
      <t> Ugaritic 14th - 13th BC</t>
    </r>
  </si>
  <si>
    <t>LKJ_S_S_154.tif</t>
  </si>
  <si>
    <r>
      <t>Syria. Ras Shamra (Ugarit</t>
    </r>
    <r>
      <rPr/>
      <t>),</t>
    </r>
    <r>
      <t> Ugaritic 14th - 13th BC</t>
    </r>
  </si>
  <si>
    <t>LKJ_S_S_155.tif</t>
  </si>
  <si>
    <r>
      <t>Syria. Ras Shamra (Ugarit</t>
    </r>
    <r>
      <rPr/>
      <t>),</t>
    </r>
    <r>
      <t> Ugaritic 14th - 13th BC</t>
    </r>
  </si>
  <si>
    <t>LKJ_S_S_156.tif</t>
  </si>
  <si>
    <r>
      <t>Syria. Ras Shamra (Ugarit</t>
    </r>
    <r>
      <rPr/>
      <t>),</t>
    </r>
    <r>
      <t> Ugaritic 14th - 13th BC</t>
    </r>
  </si>
  <si>
    <t>LKJ_S_S_157.tif</t>
  </si>
  <si>
    <r>
      <t>Syria. Ras Shamra (Ugarit</t>
    </r>
    <r>
      <rPr/>
      <t>),</t>
    </r>
    <r>
      <t> Ugaritic 14th - 13th BC</t>
    </r>
  </si>
  <si>
    <t>LKJ_S_S_158.tif</t>
  </si>
  <si>
    <t>Syria. Tell Nebi Mind (Qaqesh) LB - Iron</t>
  </si>
  <si>
    <t>Nebi Mend, Tell (Syria)</t>
  </si>
  <si>
    <t xml:space="preserve">Tell Nebi Mend </t>
  </si>
  <si>
    <t>تل النبي مندو (سوريا)</t>
  </si>
  <si>
    <t>Tell Nebi Mend (Syria)</t>
  </si>
  <si>
    <t>LKJ_S_S_159.tif</t>
  </si>
  <si>
    <t>Syria. Tell Nebi Mend (Qaqesh)</t>
  </si>
  <si>
    <t>LKJ_S_S_160.tif</t>
  </si>
  <si>
    <t>LKJ_S_S_161.tif</t>
  </si>
  <si>
    <t>LKJ_S_S_162.tif</t>
  </si>
  <si>
    <t>LKJ_S_S_163.tif</t>
  </si>
  <si>
    <t>LKJ_S_S_164.tif</t>
  </si>
  <si>
    <t>LKJ_S_S_165.tif</t>
  </si>
  <si>
    <t>LKJ_S_S_166.tif</t>
  </si>
  <si>
    <t>Syria. From Tell Sefid Nuah</t>
  </si>
  <si>
    <t>LKJ_S_S_167.tif</t>
  </si>
  <si>
    <t>LKJ_S_S_168.tif</t>
  </si>
  <si>
    <t>Syria. Joan and Majid</t>
  </si>
  <si>
    <t>LKJ_S_S_169.tif</t>
  </si>
  <si>
    <t>Syria. Tell Sefid Nuah Majid Musli, Linda McCreery, Joan Undeland, Ted Banning, Scott Rolston</t>
  </si>
  <si>
    <t>LKJ_S_S_170.tif</t>
  </si>
  <si>
    <t>Syria. At Tel Sefid Nuah Iron I (11th-10th C) Syria April '82</t>
  </si>
  <si>
    <t>LKJ_S_S_171.tif</t>
  </si>
  <si>
    <t>LKJ_S_S_172.tif</t>
  </si>
  <si>
    <t>LKJ_S_S_173.tif</t>
  </si>
  <si>
    <t>LKJ_S_S_174.tif</t>
  </si>
  <si>
    <t>LKJ_S_S_175.tif</t>
  </si>
  <si>
    <t>LKJ_S_S_176.tif</t>
  </si>
  <si>
    <r>
      <t xml:space="preserve">Syria. Ain Dara, Syro-Neo-Hittite, eight century </t>
    </r>
    <r>
      <rPr>
        <color rgb="FFFF0000"/>
      </rPr>
      <t>BC</t>
    </r>
  </si>
  <si>
    <t xml:space="preserve">Ain Dara </t>
  </si>
  <si>
    <t>LKJ_S_S_177.tif</t>
  </si>
  <si>
    <t>Syria. Ain Dara</t>
  </si>
  <si>
    <t>ʻAyn Dārah, Tall (Syria)</t>
  </si>
  <si>
    <t>عين دارة (سوريا)</t>
  </si>
  <si>
    <t>Ain Dara (Syria)</t>
  </si>
  <si>
    <t>LKJ_S_S_178.tif</t>
  </si>
  <si>
    <t>LKJ_S_S_179.tif</t>
  </si>
  <si>
    <t>LKJ_S_S_180.tif</t>
  </si>
  <si>
    <t>LKJ_S_S_181.tif</t>
  </si>
  <si>
    <t>LKJ_S_S_182.tif</t>
  </si>
  <si>
    <r>
      <t>Syria. Ain Dara,</t>
    </r>
    <r>
      <rPr>
        <color rgb="FFFF0000"/>
      </rPr>
      <t xml:space="preserve"> fallen</t>
    </r>
    <r>
      <t xml:space="preserve"> lion</t>
    </r>
  </si>
  <si>
    <t>LKJ_S_S_183.tif</t>
  </si>
  <si>
    <t>LKJ_S_S_184.tif</t>
  </si>
  <si>
    <t>LKJ_S_S_185.tif</t>
  </si>
  <si>
    <t>LKJ_S_S_186.tif</t>
  </si>
  <si>
    <t>LKJ_S_S_187.tif</t>
  </si>
  <si>
    <t>LKJ_S_S_188.tif</t>
  </si>
  <si>
    <t>Syria. Ain Dara, eighth century BC.</t>
  </si>
  <si>
    <t>LKJ_S_S_189.tif</t>
  </si>
  <si>
    <t>LKJ_S_S_190.tif</t>
  </si>
  <si>
    <t>LKJ_S_S_191.tif</t>
  </si>
  <si>
    <t>Syria. River from Ain Dara (Afrin)</t>
  </si>
  <si>
    <t>LKJ_S_S_192.tif</t>
  </si>
  <si>
    <r>
      <t xml:space="preserve">Syria. Hosn Suleiman - Semitic temple first century </t>
    </r>
    <r>
      <rPr>
        <color rgb="FFFF0000"/>
      </rPr>
      <t>BC</t>
    </r>
  </si>
  <si>
    <t>Hosn Suleiman</t>
  </si>
  <si>
    <t>حصن سليمان (سوريا)</t>
  </si>
  <si>
    <t>Hosn Suleiman (Syria)</t>
  </si>
  <si>
    <t>LKJ_S_S_193.tif</t>
  </si>
  <si>
    <t>Syria. Road to Hosn Suleiman</t>
  </si>
  <si>
    <t>LKJ_S_S_194.tif</t>
  </si>
  <si>
    <t>Syria. Road to Hosn Suleiman</t>
  </si>
  <si>
    <t>LKJ_S_S_195.tif</t>
  </si>
  <si>
    <t>Syria. Hosn Suleiman</t>
  </si>
  <si>
    <t>LKJ_S_S_196.tif</t>
  </si>
  <si>
    <t>LKJ_S_S_197.tif</t>
  </si>
  <si>
    <t>LKJ_S_S_198.tif</t>
  </si>
  <si>
    <t>LKJ_S_S_199.tif</t>
  </si>
  <si>
    <t>LKJ_S_S_200.tif</t>
  </si>
  <si>
    <t>LKJ_S_S_201.tif</t>
  </si>
  <si>
    <t>LKJ_S_S_202.tif</t>
  </si>
  <si>
    <r>
      <t xml:space="preserve">Syria. Hosn Suleiman, first century </t>
    </r>
    <r>
      <rPr>
        <color rgb="FFFF0000"/>
      </rPr>
      <t>BC</t>
    </r>
  </si>
  <si>
    <t>LKJ_S_S_203.tif</t>
  </si>
  <si>
    <t>LKJ_S_S_204.tif</t>
  </si>
  <si>
    <t>LKJ_S_S_205.tif</t>
  </si>
  <si>
    <t>LKJ_S_S_206.tif</t>
  </si>
  <si>
    <t>LKJ_S_S_207.tif</t>
  </si>
  <si>
    <t>LKJ_S_S_208.tif</t>
  </si>
  <si>
    <t>LKJ_S_S_209.tif</t>
  </si>
  <si>
    <t>LKJ_S_S_210.tif</t>
  </si>
  <si>
    <t>LKJ_S_S_211.tif</t>
  </si>
  <si>
    <t>LKJ_S_S_212.tif</t>
  </si>
  <si>
    <r>
      <t xml:space="preserve">Syria. Dura-Europos - City wall, </t>
    </r>
    <r>
      <rPr>
        <color rgb="FFFF0000"/>
      </rPr>
      <t>Roman</t>
    </r>
  </si>
  <si>
    <t>Dura-Europos (Extinct city)</t>
  </si>
  <si>
    <t xml:space="preserve">Dura-Europos </t>
  </si>
  <si>
    <t>دورا أوروبوس -الصالحية (سوريا)</t>
  </si>
  <si>
    <t>Dura-Europos / Dura-Europus (Syria)</t>
  </si>
  <si>
    <t>LKJ_S_S_213.tif</t>
  </si>
  <si>
    <t xml:space="preserve">Syria. Dura-Europos </t>
  </si>
  <si>
    <t>LKJ_S_S_214.tif</t>
  </si>
  <si>
    <t>LKJ_S_S_215.tif</t>
  </si>
  <si>
    <t>LKJ_S_S_216.tif</t>
  </si>
  <si>
    <t>LKJ_S_S_217.tif</t>
  </si>
  <si>
    <t>LKJ_S_S_218.tif</t>
  </si>
  <si>
    <t>LKJ_S_S_219.tif</t>
  </si>
  <si>
    <t>LKJ_S_S_220.tif</t>
  </si>
  <si>
    <t>LKJ_S_S_221.tif</t>
  </si>
  <si>
    <t>LKJ_S_S_222.tif</t>
  </si>
  <si>
    <t>LKJ_S_S_223.tif</t>
  </si>
  <si>
    <t>LKJ_S_S_224.tif</t>
  </si>
  <si>
    <t>LKJ_S_S_225.tif</t>
  </si>
  <si>
    <r>
      <t>Syria. Palmyra (</t>
    </r>
    <r>
      <rPr>
        <i/>
      </rPr>
      <t>Tadmur</t>
    </r>
    <r>
      <t>)</t>
    </r>
  </si>
  <si>
    <t>Tadmur (Syria)</t>
  </si>
  <si>
    <t>Palmyra</t>
  </si>
  <si>
    <t>تدمر (سوريا)</t>
  </si>
  <si>
    <t>Palmyra (Syria)</t>
  </si>
  <si>
    <t>LKJ_S_S_226.tif</t>
  </si>
  <si>
    <r>
      <t>Syria. Palmyra (</t>
    </r>
    <r>
      <rPr>
        <i/>
      </rPr>
      <t>Tadmur</t>
    </r>
    <r>
      <t>)</t>
    </r>
  </si>
  <si>
    <t>LKJ_S_S_227.tif</t>
  </si>
  <si>
    <r>
      <t>Syria. Palmyra (</t>
    </r>
    <r>
      <rPr>
        <i/>
      </rPr>
      <t>Tadmur</t>
    </r>
    <r>
      <t>)</t>
    </r>
  </si>
  <si>
    <t>LKJ_S_S_228.tif</t>
  </si>
  <si>
    <r>
      <t>Syria. Palmyra (</t>
    </r>
    <r>
      <rPr>
        <i/>
      </rPr>
      <t>Tadmur</t>
    </r>
    <r>
      <t>)</t>
    </r>
  </si>
  <si>
    <t>LKJ_S_S_229.tif</t>
  </si>
  <si>
    <r>
      <t>Syria. Palmyra (</t>
    </r>
    <r>
      <rPr>
        <i/>
      </rPr>
      <t>Tadmur</t>
    </r>
    <r>
      <t>)</t>
    </r>
  </si>
  <si>
    <t>LKJ_S_S_230.tif</t>
  </si>
  <si>
    <r>
      <t>Syria. Palmyra (</t>
    </r>
    <r>
      <rPr>
        <i/>
      </rPr>
      <t>Tadmur</t>
    </r>
    <r>
      <t>)</t>
    </r>
  </si>
  <si>
    <t>LKJ_S_S_231.tif</t>
  </si>
  <si>
    <r>
      <t>Syria. Palmyra (</t>
    </r>
    <r>
      <rPr>
        <i/>
      </rPr>
      <t>Tadmur</t>
    </r>
    <r>
      <t>)</t>
    </r>
  </si>
  <si>
    <t>LKJ_S_S_232.tif</t>
  </si>
  <si>
    <r>
      <t>Syria. Palmyra (</t>
    </r>
    <r>
      <rPr>
        <i/>
      </rPr>
      <t>Tadmur</t>
    </r>
    <r>
      <t>)</t>
    </r>
  </si>
  <si>
    <t>LKJ_S_S_233.tif</t>
  </si>
  <si>
    <r>
      <t>Syria. Palmyra (</t>
    </r>
    <r>
      <rPr>
        <i/>
      </rPr>
      <t>Tadmur</t>
    </r>
    <r>
      <t>)</t>
    </r>
  </si>
  <si>
    <t>LKJ_S_S_234.tif</t>
  </si>
  <si>
    <r>
      <t>Syria. Palmyra (</t>
    </r>
    <r>
      <rPr>
        <i/>
      </rPr>
      <t>Tadmur</t>
    </r>
    <r>
      <t>)</t>
    </r>
  </si>
  <si>
    <t>LKJ_S_S_235.tif</t>
  </si>
  <si>
    <r>
      <t>Syria. Palmyra (</t>
    </r>
    <r>
      <rPr>
        <i/>
      </rPr>
      <t>Tadmur</t>
    </r>
    <r>
      <t>)</t>
    </r>
  </si>
  <si>
    <t>LKJ_S_S_236.tif</t>
  </si>
  <si>
    <r>
      <t>Syria. Palmyra (</t>
    </r>
    <r>
      <rPr>
        <i/>
      </rPr>
      <t>Tadmur</t>
    </r>
    <r>
      <t>)</t>
    </r>
  </si>
  <si>
    <t>LKJ_S_S_237.tif</t>
  </si>
  <si>
    <r>
      <t>Syria. Palmyra (</t>
    </r>
    <r>
      <rPr>
        <i/>
      </rPr>
      <t>Tadmur</t>
    </r>
    <r>
      <t>)</t>
    </r>
  </si>
  <si>
    <t>LKJ_S_S_238.tif</t>
  </si>
  <si>
    <t>Syria. Qalat Siman (The Church of Saint Simeon Stylites )</t>
  </si>
  <si>
    <t>Qalʻat Simʻān (Syria)</t>
  </si>
  <si>
    <t>Church of Saint Simeon Stylites</t>
  </si>
  <si>
    <t>قلعة سمعان (سوريا)</t>
  </si>
  <si>
    <t>Church of Saint Simeon Stylites (Qalʿat Simʿān) (Syria)</t>
  </si>
  <si>
    <t>LKJ_S_S_239.tif</t>
  </si>
  <si>
    <t>LKJ_S_S_240.tif</t>
  </si>
  <si>
    <t>LKJ_S_S_241.tif</t>
  </si>
  <si>
    <t>LKJ_S_S_242.tif</t>
  </si>
  <si>
    <t>LKJ_S_S_243.tif</t>
  </si>
  <si>
    <t>LKJ_S_S_244.tif</t>
  </si>
  <si>
    <t>LKJ_S_S_245.tif</t>
  </si>
  <si>
    <t>LKJ_S_S_246.tif</t>
  </si>
  <si>
    <t>LKJ_S_S_247.tif</t>
  </si>
  <si>
    <t>LKJ_S_S_248.tif</t>
  </si>
  <si>
    <t>LKJ_S_S_249.tif</t>
  </si>
  <si>
    <r>
      <t xml:space="preserve">Syria. Qalat Siman (The Church of Saint Simeon Stylites ) - </t>
    </r>
    <r>
      <rPr>
        <color rgb="FFFF0000"/>
      </rPr>
      <t>Sixth</t>
    </r>
    <r>
      <t xml:space="preserve"> century BC.</t>
    </r>
  </si>
  <si>
    <t>LKJ_S_S_250.tif</t>
  </si>
  <si>
    <t>LKJ_S_S_251.tif</t>
  </si>
  <si>
    <t>Syria. al-Rusafa, Byzantine 3-7th C.</t>
  </si>
  <si>
    <t>Ruṣāfah (Syria)</t>
  </si>
  <si>
    <t>Al-Rusafa / Rassafah / Rosafah or Resafi</t>
  </si>
  <si>
    <t>الرصافة (سوريا)</t>
  </si>
  <si>
    <t>al-Rusafa (Syria)</t>
  </si>
  <si>
    <t>LKJ_S_S_252.tif</t>
  </si>
  <si>
    <t>Syria. al-Rusafa, Byzantine</t>
  </si>
  <si>
    <t>LKJ_S_S_253.tif</t>
  </si>
  <si>
    <t>LKJ_S_S_254.tif</t>
  </si>
  <si>
    <t>LKJ_S_S_255.tif</t>
  </si>
  <si>
    <t>LKJ_S_S_256.tif</t>
  </si>
  <si>
    <t>Syria. Halabiye, Byzantine</t>
  </si>
  <si>
    <t>Zenobia (Extinct city)</t>
  </si>
  <si>
    <t>Halabiye</t>
  </si>
  <si>
    <t>حلبية (سوريا)</t>
  </si>
  <si>
    <t>Halabiye (Syria)</t>
  </si>
  <si>
    <t>LKJ_S_S_257.tif</t>
  </si>
  <si>
    <t>LKJ_S_S_258.tif</t>
  </si>
  <si>
    <t>LKJ_S_S_259.tif</t>
  </si>
  <si>
    <t>LKJ_S_S_260.tif</t>
  </si>
  <si>
    <r>
      <t xml:space="preserve">Syria. Travel shot on way to Qasr </t>
    </r>
    <r>
      <rPr>
        <color rgb="FFFF0000"/>
      </rPr>
      <t>al-Hayr</t>
    </r>
  </si>
  <si>
    <t>LKJ_S_S_261.tif</t>
  </si>
  <si>
    <t>Syria. Our vehicles in desert</t>
  </si>
  <si>
    <t>LKJ_S_S_262.tif</t>
  </si>
  <si>
    <t xml:space="preserve">Syria. Qasr al-Hayr al-Sharqi </t>
  </si>
  <si>
    <t>Qasr al-Hayr al-Sharqi (Eastern al-Hayr Palace or the Eastern Castle)</t>
  </si>
  <si>
    <t>قصر الحير الشرقي (سوريا)</t>
  </si>
  <si>
    <t>Qasr al-Hayr al-Sharqi (Syria)</t>
  </si>
  <si>
    <t>LKJ_S_S_263.tif</t>
  </si>
  <si>
    <t>LKJ_S_S_264.tif</t>
  </si>
  <si>
    <t>LKJ_S_S_265.tif</t>
  </si>
  <si>
    <t>LKJ_S_S_266.tif</t>
  </si>
  <si>
    <t>LKJ_S_S_267.tif</t>
  </si>
  <si>
    <t>LKJ_S_S_268.tif</t>
  </si>
  <si>
    <t xml:space="preserve">Syria. Approach to Qasr al-Hayr al-Sharqi </t>
  </si>
  <si>
    <t>LKJ_S_S_269.tif</t>
  </si>
  <si>
    <t>LKJ_S_S_270.tif</t>
  </si>
  <si>
    <t>LKJ_S_S_271.tif</t>
  </si>
  <si>
    <t>Syria. Qasr al-Hayr al-Sharqi, Umayyad</t>
  </si>
  <si>
    <t>LKJ_S_S_272.tif</t>
  </si>
  <si>
    <t>Syria. Qasr al-Hayr al-Sharqi, Interior</t>
  </si>
  <si>
    <t>LKJ_S_S_273.tif</t>
  </si>
  <si>
    <t>Syria. Raqqa, Abbasid</t>
  </si>
  <si>
    <t xml:space="preserve"> Deir ez-Zor Governorate</t>
  </si>
  <si>
    <t>Raqqah (Syria)</t>
  </si>
  <si>
    <t xml:space="preserve">Raqqa </t>
  </si>
  <si>
    <t>الرقة (سوريا)</t>
  </si>
  <si>
    <t>Raqqa / ar-Raqqah (Syria)</t>
  </si>
  <si>
    <t>LKJ_S_S_274.tif</t>
  </si>
  <si>
    <t>LKJ_S_S_275.tif</t>
  </si>
  <si>
    <t>Syria. Raqqa, Abbasid Gate</t>
  </si>
  <si>
    <t>LKJ_S_S_276.tif</t>
  </si>
  <si>
    <t>LKJ_S_S_277.tif</t>
  </si>
  <si>
    <t>LKJ_S_S_278.tif</t>
  </si>
  <si>
    <t>Syria. Euphrates River from Raqqa</t>
  </si>
  <si>
    <t>LKJ_S_S_279.tif</t>
  </si>
  <si>
    <t>LKJ_S_S_280.tif</t>
  </si>
  <si>
    <t>Syria. Mayadin, Abbasid</t>
  </si>
  <si>
    <t>Mayādīn (Syria)</t>
  </si>
  <si>
    <t>Mayadin</t>
  </si>
  <si>
    <t>الميادين (سوريا)</t>
  </si>
  <si>
    <t>Mayadin (Syria)</t>
  </si>
  <si>
    <t>LKJ_S_S_281.tif</t>
  </si>
  <si>
    <t>Syria. Qal'at Salah el Din (Sehyoyn), Crusader / Islamic</t>
  </si>
  <si>
    <r>
      <t xml:space="preserve">World Heritage Site, UNESCO, </t>
    </r>
    <r>
      <rPr/>
      <t>Latakia Governorate</t>
    </r>
    <r>
      <t xml:space="preserve"> </t>
    </r>
  </si>
  <si>
    <t>Citadel of Salah Ed-Din / Qal'at Salah al-Din or Sahyun or Saladin Castle</t>
  </si>
  <si>
    <t>قلعة صلاح الدين / قلعة صهيون (سوريا)</t>
  </si>
  <si>
    <t>Citadel of Salah Ed-Din or Saladin Castle (Syria)</t>
  </si>
  <si>
    <t>LKJ_S_S_282.tif</t>
  </si>
  <si>
    <r>
      <t xml:space="preserve">World Heritage Site, UNESCO, </t>
    </r>
    <r>
      <rPr/>
      <t>Latakia Governorate</t>
    </r>
    <r>
      <t xml:space="preserve"> </t>
    </r>
  </si>
  <si>
    <t>LKJ_S_S_283.tif</t>
  </si>
  <si>
    <t>Syria. Qal'at Salah el Din - Pillar for bridge</t>
  </si>
  <si>
    <r>
      <t xml:space="preserve">World Heritage Site, UNESCO, </t>
    </r>
    <r>
      <rPr/>
      <t>Latakia Governorate</t>
    </r>
    <r>
      <t xml:space="preserve"> </t>
    </r>
  </si>
  <si>
    <t>LKJ_S_S_284.tif</t>
  </si>
  <si>
    <r>
      <t xml:space="preserve">World Heritage Site, UNESCO, </t>
    </r>
    <r>
      <rPr/>
      <t>Latakia Governorate</t>
    </r>
    <r>
      <t xml:space="preserve"> </t>
    </r>
  </si>
  <si>
    <t>LKJ_S_S_285.tif</t>
  </si>
  <si>
    <r>
      <t xml:space="preserve">World Heritage Site, UNESCO, </t>
    </r>
    <r>
      <rPr/>
      <t>Latakia Governorate</t>
    </r>
    <r>
      <t xml:space="preserve"> </t>
    </r>
  </si>
  <si>
    <t>LKJ_S_S_286.tif</t>
  </si>
  <si>
    <r>
      <t xml:space="preserve">World Heritage Site, UNESCO, </t>
    </r>
    <r>
      <rPr/>
      <t>Latakia Governorate</t>
    </r>
    <r>
      <t xml:space="preserve"> </t>
    </r>
  </si>
  <si>
    <t>LKJ_S_S_287.tif</t>
  </si>
  <si>
    <t xml:space="preserve">World Heritage Site, UNESCO, Latakia Governorate </t>
  </si>
  <si>
    <t>LKJ_S_S_288.tif</t>
  </si>
  <si>
    <r>
      <t>Syria. Safita, Crusader</t>
    </r>
    <r>
      <rPr>
        <color rgb="FFFF0000"/>
      </rPr>
      <t xml:space="preserve"> town</t>
    </r>
  </si>
  <si>
    <t>Tartous Governorate</t>
  </si>
  <si>
    <t xml:space="preserve">Ṣāfītā (Syria) </t>
  </si>
  <si>
    <t xml:space="preserve">Safita </t>
  </si>
  <si>
    <t>صافيتا (سوريا)</t>
  </si>
  <si>
    <t>Safita (Syria)</t>
  </si>
  <si>
    <t>LKJ_S_S_289.tif</t>
  </si>
  <si>
    <t>Syria. Margat</t>
  </si>
  <si>
    <t>Marqab, Qalaat al-Marqab</t>
  </si>
  <si>
    <t xml:space="preserve">Margat </t>
  </si>
  <si>
    <t>المرقب / قلعة المرقب (سوريا)</t>
  </si>
  <si>
    <r>
      <t>Margat or Marqab (</t>
    </r>
    <r>
      <rPr>
        <i/>
      </rPr>
      <t>Qalaat al-Marqab</t>
    </r>
    <r>
      <t xml:space="preserve"> )(Syria)</t>
    </r>
  </si>
  <si>
    <t>LKJ_S_S_290.tif</t>
  </si>
  <si>
    <r>
      <t>Margat or Marqab (</t>
    </r>
    <r>
      <rPr>
        <i/>
      </rPr>
      <t>Qalaat al-Marqab</t>
    </r>
    <r>
      <t xml:space="preserve"> )(Syria)</t>
    </r>
  </si>
  <si>
    <t>LKJ_S_S_291.tif</t>
  </si>
  <si>
    <r>
      <t>Margat or Marqab (</t>
    </r>
    <r>
      <rPr>
        <i/>
      </rPr>
      <t>Qalaat al-Marqab</t>
    </r>
    <r>
      <t xml:space="preserve"> )(Syria)</t>
    </r>
  </si>
  <si>
    <t>LKJ_S_S_292.tif</t>
  </si>
  <si>
    <r>
      <t>Margat or Marqab (</t>
    </r>
    <r>
      <rPr>
        <i/>
      </rPr>
      <t>Qalaat al-Marqab</t>
    </r>
    <r>
      <t xml:space="preserve"> )(Syria)</t>
    </r>
  </si>
  <si>
    <t>LKJ_S_S_293.tif</t>
  </si>
  <si>
    <r>
      <t>Margat or Marqab (</t>
    </r>
    <r>
      <rPr>
        <i/>
      </rPr>
      <t>Qalaat al-Marqab</t>
    </r>
    <r>
      <t xml:space="preserve"> )(Syria)</t>
    </r>
  </si>
  <si>
    <t>LKJ_S_S_294.tif</t>
  </si>
  <si>
    <r>
      <t>Margat or Marqab (</t>
    </r>
    <r>
      <rPr>
        <i/>
      </rPr>
      <t>Qalaat al-Marqab</t>
    </r>
    <r>
      <t xml:space="preserve"> )(Syria)</t>
    </r>
  </si>
  <si>
    <t>LKJ_S_S_295.tif</t>
  </si>
  <si>
    <r>
      <t>Margat or Marqab (</t>
    </r>
    <r>
      <rPr>
        <i/>
      </rPr>
      <t>Qalaat al-Marqab</t>
    </r>
    <r>
      <t xml:space="preserve"> )(Syria)</t>
    </r>
  </si>
  <si>
    <t>LKJ_S_S_296.tif</t>
  </si>
  <si>
    <t>Syria. Margat, Crusader</t>
  </si>
  <si>
    <r>
      <t xml:space="preserve">Krak des Chevaliers / Castle Alhsn / Crac des Chevaliers / </t>
    </r>
    <r>
      <rPr/>
      <t>Hisn al-Akrad</t>
    </r>
  </si>
  <si>
    <t>قلعة الحصن / حصن الفرسان أو حصن الأكراد (سوريا)</t>
  </si>
  <si>
    <t>Krak des Chevaliers / Castle Alhsn (Syria)</t>
  </si>
  <si>
    <t>LKJ_S_S_297.tif</t>
  </si>
  <si>
    <t>Syria. Krak des Chevaliers (Crac des Chevaliers)</t>
  </si>
  <si>
    <t>Qalʻat al-Ḥiṣn (Syria)</t>
  </si>
  <si>
    <r>
      <t xml:space="preserve">Krak des Chevaliers / Castle Alhsn / Crac des Chevaliers / </t>
    </r>
    <r>
      <rPr/>
      <t>Hisn al-Akrad</t>
    </r>
  </si>
  <si>
    <t>LKJ_S_S_298.tif</t>
  </si>
  <si>
    <r>
      <t xml:space="preserve">Krak des Chevaliers / Castle Alhsn / Crac des Chevaliers / </t>
    </r>
    <r>
      <rPr/>
      <t>Hisn al-Akrad</t>
    </r>
  </si>
  <si>
    <t>LKJ_S_S_299.tif</t>
  </si>
  <si>
    <r>
      <t xml:space="preserve">Krak des Chevaliers / Castle Alhsn / Crac des Chevaliers / </t>
    </r>
    <r>
      <rPr/>
      <t>Hisn al-Akrad</t>
    </r>
  </si>
  <si>
    <t>LKJ_S_S_300.tif</t>
  </si>
  <si>
    <r>
      <t xml:space="preserve">Krak des Chevaliers / Castle Alhsn / Crac des Chevaliers / </t>
    </r>
    <r>
      <rPr/>
      <t>Hisn al-Akrad</t>
    </r>
  </si>
  <si>
    <t>LKJ_S_S_301.tif</t>
  </si>
  <si>
    <r>
      <t xml:space="preserve">Krak des Chevaliers / Castle Alhsn / Crac des Chevaliers / </t>
    </r>
    <r>
      <rPr/>
      <t>Hisn al-Akrad</t>
    </r>
  </si>
  <si>
    <t>LKJ_S_S_302.tif</t>
  </si>
  <si>
    <r>
      <t xml:space="preserve">Krak des Chevaliers / Castle Alhsn / Crac des Chevaliers / </t>
    </r>
    <r>
      <rPr/>
      <t>Hisn al-Akrad</t>
    </r>
  </si>
  <si>
    <t>LKJ_S_S_303.tif</t>
  </si>
  <si>
    <r>
      <t xml:space="preserve">Krak des Chevaliers / Castle Alhsn / Crac des Chevaliers / </t>
    </r>
    <r>
      <rPr/>
      <t>Hisn al-Akrad</t>
    </r>
  </si>
  <si>
    <t>LKJ_S_S_304.tif</t>
  </si>
  <si>
    <r>
      <t xml:space="preserve">Krak des Chevaliers / Castle Alhsn / Crac des Chevaliers / </t>
    </r>
    <r>
      <rPr/>
      <t>Hisn al-Akrad</t>
    </r>
  </si>
  <si>
    <t>LKJ_S_S_305.tif</t>
  </si>
  <si>
    <r>
      <t xml:space="preserve">Krak des Chevaliers / Castle Alhsn / Crac des Chevaliers / </t>
    </r>
    <r>
      <rPr/>
      <t>Hisn al-Akrad</t>
    </r>
  </si>
  <si>
    <t>LKJ_S_S_306.tif</t>
  </si>
  <si>
    <r>
      <t xml:space="preserve">Krak des Chevaliers / Castle Alhsn / Crac des Chevaliers / </t>
    </r>
    <r>
      <rPr/>
      <t>Hisn al-Akrad</t>
    </r>
  </si>
  <si>
    <t>LKJ_S_S_307.tif</t>
  </si>
  <si>
    <r>
      <t xml:space="preserve">Krak des Chevaliers / Castle Alhsn / Crac des Chevaliers / </t>
    </r>
    <r>
      <rPr/>
      <t>Hisn al-Akrad</t>
    </r>
  </si>
  <si>
    <t>LKJ_S_S_308.tif</t>
  </si>
  <si>
    <t>Syria. Krak des Chevaliers (Crac des Chevaliers), Crusader - Islamic</t>
  </si>
  <si>
    <r>
      <t xml:space="preserve">Krak des Chevaliers / Castle Alhsn / Crac des Chevaliers / </t>
    </r>
    <r>
      <rPr/>
      <t>Hisn al-Akrad</t>
    </r>
  </si>
  <si>
    <t>LKJ_S_S_309.tif</t>
  </si>
  <si>
    <r>
      <t xml:space="preserve">Krak des Chevaliers / Castle Alhsn / Crac des Chevaliers / </t>
    </r>
    <r>
      <rPr/>
      <t>Hisn al-Akrad</t>
    </r>
  </si>
  <si>
    <t>LKJ_S_S_310.tif</t>
  </si>
  <si>
    <r>
      <t xml:space="preserve">Krak des Chevaliers / Castle Alhsn / Crac des Chevaliers / </t>
    </r>
    <r>
      <rPr/>
      <t>Hisn al-Akrad</t>
    </r>
  </si>
  <si>
    <t>LKJ_S_S_311.tif</t>
  </si>
  <si>
    <r>
      <t xml:space="preserve">Krak des Chevaliers / Castle Alhsn / Crac des Chevaliers / </t>
    </r>
    <r>
      <rPr/>
      <t>Hisn al-Akrad</t>
    </r>
  </si>
  <si>
    <t>LKJ_S_S_312.tif</t>
  </si>
  <si>
    <r>
      <t xml:space="preserve">Krak des Chevaliers / Castle Alhsn / Crac des Chevaliers / </t>
    </r>
    <r>
      <rPr/>
      <t>Hisn al-Akrad</t>
    </r>
  </si>
  <si>
    <t>LKJ_S_S_313.tif</t>
  </si>
  <si>
    <r>
      <t xml:space="preserve">Krak des Chevaliers / Castle Alhsn / Crac des Chevaliers / </t>
    </r>
    <r>
      <rPr/>
      <t>Hisn al-Akrad</t>
    </r>
  </si>
  <si>
    <t>LKJ_S_S_314.tif</t>
  </si>
  <si>
    <r>
      <t xml:space="preserve">Krak des Chevaliers / Castle Alhsn / Crac des Chevaliers / </t>
    </r>
    <r>
      <rPr/>
      <t>Hisn al-Akrad</t>
    </r>
  </si>
  <si>
    <t>LKJ_S_S_315.tif</t>
  </si>
  <si>
    <t>Syria. Looking back toward Krak des Chevaliers (Crac des Chevaliers)</t>
  </si>
  <si>
    <r>
      <t xml:space="preserve">Krak des Chevaliers / Castle Alhsn / Crac des Chevaliers / </t>
    </r>
    <r>
      <rPr/>
      <t>Hisn al-Akrad</t>
    </r>
  </si>
  <si>
    <t>LKJ_S_S_316.tif</t>
  </si>
  <si>
    <r>
      <t xml:space="preserve">Krak des Chevaliers / Castle Alhsn / Crac des Chevaliers / </t>
    </r>
    <r>
      <rPr/>
      <t>Hisn al-Akrad</t>
    </r>
  </si>
  <si>
    <t>LKJ_S_S_317.tif</t>
  </si>
  <si>
    <r>
      <t xml:space="preserve">Krak des Chevaliers / Castle Alhsn / Crac des Chevaliers / </t>
    </r>
    <r>
      <rPr/>
      <t>Hisn al-Akrad</t>
    </r>
  </si>
  <si>
    <t>LKJ_S_S_318.tif</t>
  </si>
  <si>
    <r>
      <t xml:space="preserve">Krak des Chevaliers / Castle Alhsn / Crac des Chevaliers / </t>
    </r>
    <r>
      <rPr/>
      <t>Hisn al-Akrad</t>
    </r>
  </si>
  <si>
    <t>LKJ_S_S_319.tif</t>
  </si>
  <si>
    <r>
      <t xml:space="preserve">Krak des Chevaliers / Castle Alhsn / Crac des Chevaliers / </t>
    </r>
    <r>
      <rPr/>
      <t>Hisn al-Akrad</t>
    </r>
  </si>
  <si>
    <t>LKJ_S_S_320.tif</t>
  </si>
  <si>
    <r>
      <t xml:space="preserve">Krak des Chevaliers / Castle Alhsn / Crac des Chevaliers / </t>
    </r>
    <r>
      <rPr/>
      <t>Hisn al-Akrad</t>
    </r>
  </si>
  <si>
    <t>LKJ_S_S_321.tif</t>
  </si>
  <si>
    <r>
      <t xml:space="preserve">Krak des Chevaliers / Castle Alhsn / Crac des Chevaliers / </t>
    </r>
    <r>
      <rPr/>
      <t>Hisn al-Akrad</t>
    </r>
  </si>
  <si>
    <t>LKJ_S_S_322.tif</t>
  </si>
  <si>
    <r>
      <t xml:space="preserve">Krak des Chevaliers / Castle Alhsn / Crac des Chevaliers / </t>
    </r>
    <r>
      <rPr/>
      <t>Hisn al-Akrad</t>
    </r>
  </si>
  <si>
    <t>LKJ_S_S_323.tif</t>
  </si>
  <si>
    <r>
      <t xml:space="preserve">Krak des Chevaliers / Castle Alhsn / Crac des Chevaliers / </t>
    </r>
    <r>
      <rPr/>
      <t>Hisn al-Akrad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</si>
</sst>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</font>
    <font/>
    <font>
      <b/>
      <name val="Arial"/>
    </font>
    <font>
      <name val="Arial"/>
    </font>
    <font>
      <color rgb="FF000000"/>
      <name val="Arial"/>
    </font>
    <font>
      <b/>
      <color rgb="FF000000"/>
      <name val="Arial"/>
    </font>
    <font>
      <b/>
      <sz val="11.0"/>
      <color rgb="FF000000"/>
      <name val="Calibri"/>
    </font>
    <font>
      <sz val="12.0"/>
      <color rgb="FF000000"/>
      <name val="Arial"/>
    </font>
    <font>
      <color rgb="FF000000"/>
    </font>
    <font>
      <sz val="12.0"/>
      <name val="Arial"/>
    </font>
    <font>
      <color rgb="FFFF0000"/>
    </font>
    <font>
      <u/>
      <sz val="12.0"/>
      <color rgb="FF000000"/>
      <name val="Arial"/>
    </font>
    <font>
      <u/>
      <sz val="12.0"/>
      <color rgb="FF0000FF"/>
      <name val="Arial"/>
    </font>
    <font>
      <sz val="9.0"/>
      <name val="Verdana"/>
    </font>
  </fonts>
  <fills count="13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  <fill>
      <patternFill patternType="solid">
        <fgColor rgb="FFCFE2F3"/>
        <bgColor rgb="FFCFE2F3"/>
      </patternFill>
    </fill>
    <fill>
      <patternFill patternType="solid">
        <fgColor rgb="FFBDBDBD"/>
        <bgColor rgb="FFBDBDBD"/>
      </patternFill>
    </fill>
    <fill>
      <patternFill patternType="solid">
        <fgColor rgb="FFF4C7C3"/>
        <bgColor rgb="FFF4C7C3"/>
      </patternFill>
    </fill>
    <fill>
      <patternFill patternType="solid">
        <fgColor rgb="FFCC4125"/>
        <bgColor rgb="FFCC4125"/>
      </patternFill>
    </fill>
    <fill>
      <patternFill patternType="solid">
        <fgColor rgb="FFFFFFFF"/>
        <bgColor rgb="FFFFFFFF"/>
      </patternFill>
    </fill>
    <fill>
      <patternFill patternType="solid">
        <fgColor rgb="FFDD7E6B"/>
        <bgColor rgb="FFDD7E6B"/>
      </patternFill>
    </fill>
    <fill>
      <patternFill patternType="solid">
        <fgColor rgb="FFF3F3F3"/>
        <bgColor rgb="FFF3F3F3"/>
      </patternFill>
    </fill>
    <fill>
      <patternFill patternType="solid">
        <fgColor rgb="FFA64D79"/>
        <bgColor rgb="FFA64D79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49" xfId="0" applyAlignment="1" applyFont="1" applyNumberFormat="1">
      <alignment vertical="bottom"/>
    </xf>
    <xf borderId="0" fillId="2" fontId="3" numFmtId="0" xfId="0" applyAlignment="1" applyFill="1" applyFont="1">
      <alignment vertical="bottom"/>
    </xf>
    <xf borderId="0" fillId="3" fontId="2" numFmtId="0" xfId="0" applyAlignment="1" applyFill="1" applyFont="1">
      <alignment shrinkToFit="0" vertical="bottom" wrapText="1"/>
    </xf>
    <xf borderId="0" fillId="0" fontId="3" numFmtId="0" xfId="0" applyAlignment="1" applyFont="1">
      <alignment vertical="bottom"/>
    </xf>
    <xf borderId="0" fillId="3" fontId="2" numFmtId="0" xfId="0" applyAlignment="1" applyFont="1">
      <alignment shrinkToFit="0" vertical="bottom" wrapText="1"/>
    </xf>
    <xf borderId="0" fillId="4" fontId="4" numFmtId="0" xfId="0" applyAlignment="1" applyFill="1" applyFont="1">
      <alignment vertical="bottom"/>
    </xf>
    <xf borderId="0" fillId="3" fontId="2" numFmtId="0" xfId="0" applyAlignment="1" applyFont="1">
      <alignment horizontal="center" shrinkToFit="0" vertical="bottom" wrapText="1"/>
    </xf>
    <xf borderId="0" fillId="3" fontId="5" numFmtId="0" xfId="0" applyAlignment="1" applyFont="1">
      <alignment readingOrder="0" vertical="bottom"/>
    </xf>
    <xf borderId="0" fillId="0" fontId="3" numFmtId="49" xfId="0" applyAlignment="1" applyFont="1" applyNumberFormat="1">
      <alignment vertical="bottom"/>
    </xf>
    <xf borderId="0" fillId="3" fontId="6" numFmtId="0" xfId="0" applyAlignment="1" applyFont="1">
      <alignment shrinkToFit="0" vertical="bottom" wrapText="1"/>
    </xf>
    <xf borderId="0" fillId="5" fontId="3" numFmtId="0" xfId="0" applyAlignment="1" applyFill="1" applyFont="1">
      <alignment vertical="bottom"/>
    </xf>
    <xf borderId="0" fillId="3" fontId="6" numFmtId="0" xfId="0" applyAlignment="1" applyFont="1">
      <alignment readingOrder="0" shrinkToFit="0" vertical="bottom" wrapText="1"/>
    </xf>
    <xf borderId="0" fillId="0" fontId="3" numFmtId="0" xfId="0" applyAlignment="1" applyFont="1">
      <alignment shrinkToFit="0" vertical="bottom" wrapText="0"/>
    </xf>
    <xf borderId="0" fillId="3" fontId="6" numFmtId="0" xfId="0" applyAlignment="1" applyFont="1">
      <alignment horizontal="center" readingOrder="0" shrinkToFit="0" vertical="bottom" wrapText="1"/>
    </xf>
    <xf borderId="0" fillId="6" fontId="3" numFmtId="0" xfId="0" applyAlignment="1" applyFill="1" applyFont="1">
      <alignment vertical="bottom"/>
    </xf>
    <xf borderId="0" fillId="0" fontId="1" numFmtId="0" xfId="0" applyAlignment="1" applyFont="1">
      <alignment horizontal="center" readingOrder="0"/>
    </xf>
    <xf borderId="0" fillId="7" fontId="3" numFmtId="0" xfId="0" applyAlignment="1" applyFill="1" applyFont="1">
      <alignment horizontal="left" readingOrder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0" fillId="7" fontId="7" numFmtId="0" xfId="0" applyAlignment="1" applyFont="1">
      <alignment readingOrder="0"/>
    </xf>
    <xf borderId="0" fillId="8" fontId="1" numFmtId="0" xfId="0" applyAlignment="1" applyFill="1" applyFont="1">
      <alignment readingOrder="0"/>
    </xf>
    <xf borderId="0" fillId="0" fontId="1" numFmtId="0" xfId="0" applyAlignment="1" applyFont="1">
      <alignment horizontal="center"/>
    </xf>
    <xf borderId="0" fillId="7" fontId="1" numFmtId="0" xfId="0" applyAlignment="1" applyFont="1">
      <alignment readingOrder="0"/>
    </xf>
    <xf borderId="0" fillId="7" fontId="0" numFmtId="0" xfId="0" applyAlignment="1" applyFont="1">
      <alignment readingOrder="0"/>
    </xf>
    <xf borderId="0" fillId="7" fontId="3" numFmtId="0" xfId="0" applyAlignment="1" applyFont="1">
      <alignment horizontal="center" readingOrder="0"/>
    </xf>
    <xf borderId="0" fillId="7" fontId="1" numFmtId="0" xfId="0" applyFont="1"/>
    <xf borderId="0" fillId="7" fontId="8" numFmtId="0" xfId="0" applyAlignment="1" applyFont="1">
      <alignment readingOrder="0"/>
    </xf>
    <xf borderId="0" fillId="7" fontId="4" numFmtId="0" xfId="0" applyAlignment="1" applyFont="1">
      <alignment horizontal="left" readingOrder="0"/>
    </xf>
    <xf borderId="0" fillId="9" fontId="1" numFmtId="0" xfId="0" applyAlignment="1" applyFill="1" applyFont="1">
      <alignment readingOrder="0"/>
    </xf>
    <xf borderId="0" fillId="9" fontId="1" numFmtId="0" xfId="0" applyAlignment="1" applyFont="1">
      <alignment horizontal="center" readingOrder="0"/>
    </xf>
    <xf borderId="0" fillId="9" fontId="4" numFmtId="0" xfId="0" applyAlignment="1" applyFont="1">
      <alignment horizontal="left" readingOrder="0"/>
    </xf>
    <xf borderId="0" fillId="10" fontId="1" numFmtId="0" xfId="0" applyAlignment="1" applyFill="1" applyFont="1">
      <alignment readingOrder="0"/>
    </xf>
    <xf borderId="0" fillId="10" fontId="0" numFmtId="0" xfId="0" applyAlignment="1" applyFont="1">
      <alignment readingOrder="0"/>
    </xf>
    <xf borderId="0" fillId="10" fontId="1" numFmtId="0" xfId="0" applyFont="1"/>
    <xf borderId="0" fillId="9" fontId="8" numFmtId="0" xfId="0" applyAlignment="1" applyFont="1">
      <alignment readingOrder="0"/>
    </xf>
    <xf borderId="0" fillId="7" fontId="9" numFmtId="0" xfId="0" applyAlignment="1" applyFont="1">
      <alignment readingOrder="0"/>
    </xf>
    <xf borderId="0" fillId="7" fontId="4" numFmtId="0" xfId="0" applyAlignment="1" applyFont="1">
      <alignment horizontal="left" readingOrder="0"/>
    </xf>
    <xf borderId="0" fillId="0" fontId="10" numFmtId="0" xfId="0" applyAlignment="1" applyFont="1">
      <alignment readingOrder="0"/>
    </xf>
    <xf borderId="0" fillId="7" fontId="11" numFmtId="0" xfId="0" applyAlignment="1" applyFont="1">
      <alignment readingOrder="0"/>
    </xf>
    <xf borderId="0" fillId="7" fontId="1" numFmtId="0" xfId="0" applyAlignment="1" applyFont="1">
      <alignment horizontal="center" readingOrder="0"/>
    </xf>
    <xf borderId="0" fillId="11" fontId="1" numFmtId="0" xfId="0" applyFill="1" applyFont="1"/>
    <xf borderId="0" fillId="11" fontId="8" numFmtId="0" xfId="0" applyFont="1"/>
    <xf borderId="0" fillId="11" fontId="1" numFmtId="0" xfId="0" applyAlignment="1" applyFont="1">
      <alignment readingOrder="0"/>
    </xf>
    <xf borderId="0" fillId="11" fontId="1" numFmtId="0" xfId="0" applyAlignment="1" applyFont="1">
      <alignment horizontal="center"/>
    </xf>
    <xf borderId="0" fillId="9" fontId="1" numFmtId="0" xfId="0" applyFont="1"/>
    <xf borderId="0" fillId="7" fontId="1" numFmtId="0" xfId="0" applyAlignment="1" applyFont="1">
      <alignment horizontal="center"/>
    </xf>
    <xf borderId="0" fillId="12" fontId="1" numFmtId="0" xfId="0" applyAlignment="1" applyFill="1" applyFont="1">
      <alignment readingOrder="0"/>
    </xf>
    <xf borderId="0" fillId="7" fontId="12" numFmtId="0" xfId="0" applyAlignment="1" applyFont="1">
      <alignment readingOrder="0"/>
    </xf>
    <xf borderId="0" fillId="7" fontId="13" numFmtId="0" xfId="0" applyAlignment="1" applyFont="1">
      <alignment readingOrder="0"/>
    </xf>
    <xf borderId="0" fillId="0" fontId="8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FCE8B2"/>
          <bgColor rgb="FFFCE8B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://authorities.loc.gov/cgi-bin/Pwebrecon.cgi?SC=Redirect%7CJ&amp;SEQ=20171203050037&amp;PID=-dmNQ_fFx3KeYOw_CNHh76q7_5-KW&amp;SA=Zenobia+(Extinct+city)" TargetMode="External"/><Relationship Id="rId20" Type="http://schemas.openxmlformats.org/officeDocument/2006/relationships/hyperlink" Target="http://authorities.loc.gov/cgi-bin/Pwebrecon.cgi?SC=Redirect%7CJ&amp;SEQ=20171203055602&amp;PID=fm0W5ccVtPn6FUJDESKm0gcJ8fTqt&amp;SA=%CA%BBAyn+Da%CC%84rah,+Tall+(Syria)" TargetMode="External"/><Relationship Id="rId42" Type="http://schemas.openxmlformats.org/officeDocument/2006/relationships/hyperlink" Target="http://authorities.loc.gov/cgi-bin/Pwebrecon.cgi?SC=Redirect%7CJ&amp;SEQ=20171203050813&amp;PID=16h-GThaZGh4ogNK6KWYqRrol6&amp;SA=Raqqah+(Syria)" TargetMode="External"/><Relationship Id="rId41" Type="http://schemas.openxmlformats.org/officeDocument/2006/relationships/hyperlink" Target="http://authorities.loc.gov/cgi-bin/Pwebrecon.cgi?SC=Redirect%7CJ&amp;SEQ=20171203050813&amp;PID=16h-GThaZGh4ogNK6KWYqRrol6&amp;SA=Raqqah+(Syria)" TargetMode="External"/><Relationship Id="rId22" Type="http://schemas.openxmlformats.org/officeDocument/2006/relationships/hyperlink" Target="http://authorities.loc.gov/cgi-bin/Pwebrecon.cgi?SC=Redirect%7CJ&amp;SEQ=20171203055602&amp;PID=fm0W5ccVtPn6FUJDESKm0gcJ8fTqt&amp;SA=%CA%BBAyn+Da%CC%84rah,+Tall+(Syria)" TargetMode="External"/><Relationship Id="rId44" Type="http://schemas.openxmlformats.org/officeDocument/2006/relationships/hyperlink" Target="http://authorities.loc.gov/cgi-bin/Pwebrecon.cgi?SC=Redirect%7CJ&amp;SEQ=20171203050813&amp;PID=16h-GThaZGh4ogNK6KWYqRrol6&amp;SA=Raqqah+(Syria)" TargetMode="External"/><Relationship Id="rId21" Type="http://schemas.openxmlformats.org/officeDocument/2006/relationships/hyperlink" Target="http://authorities.loc.gov/cgi-bin/Pwebrecon.cgi?SC=Redirect%7CJ&amp;SEQ=20171203055602&amp;PID=fm0W5ccVtPn6FUJDESKm0gcJ8fTqt&amp;SA=%CA%BBAyn+Da%CC%84rah,+Tall+(Syria)" TargetMode="External"/><Relationship Id="rId43" Type="http://schemas.openxmlformats.org/officeDocument/2006/relationships/hyperlink" Target="http://authorities.loc.gov/cgi-bin/Pwebrecon.cgi?SC=Redirect%7CJ&amp;SEQ=20171203050813&amp;PID=16h-GThaZGh4ogNK6KWYqRrol6&amp;SA=Raqqah+(Syria)" TargetMode="External"/><Relationship Id="rId24" Type="http://schemas.openxmlformats.org/officeDocument/2006/relationships/hyperlink" Target="http://authorities.loc.gov/cgi-bin/Pwebrecon.cgi?SC=Redirect%7CJ&amp;SEQ=20171203055347&amp;PID=OCQz19VIi4eKcNleJbXlQa1CPX4iE&amp;SA=Dura-Europos+(Extinct+city)" TargetMode="External"/><Relationship Id="rId46" Type="http://schemas.openxmlformats.org/officeDocument/2006/relationships/hyperlink" Target="http://authorities.loc.gov/cgi-bin/Pwebrecon.cgi?SC=Redirect%7CJ&amp;SEQ=20171203050813&amp;PID=16h-GThaZGh4ogNK6KWYqRrol6&amp;SA=Raqqah+(Syria)" TargetMode="External"/><Relationship Id="rId23" Type="http://schemas.openxmlformats.org/officeDocument/2006/relationships/hyperlink" Target="http://authorities.loc.gov/cgi-bin/Pwebrecon.cgi?SC=Redirect%7CJ&amp;SEQ=20171203055602&amp;PID=fm0W5ccVtPn6FUJDESKm0gcJ8fTqt&amp;SA=%CA%BBAyn+Da%CC%84rah,+Tall+(Syria)" TargetMode="External"/><Relationship Id="rId45" Type="http://schemas.openxmlformats.org/officeDocument/2006/relationships/hyperlink" Target="http://authorities.loc.gov/cgi-bin/Pwebrecon.cgi?SC=Redirect%7CJ&amp;SEQ=20171203050813&amp;PID=16h-GThaZGh4ogNK6KWYqRrol6&amp;SA=Raqqah+(Syria)" TargetMode="External"/><Relationship Id="rId1" Type="http://schemas.openxmlformats.org/officeDocument/2006/relationships/hyperlink" Target="http://authorities.loc.gov/cgi-bin/Pwebrecon.cgi?SC=Redirect%7CJ&amp;SEQ=20171203055733&amp;PID=0R6jrKYQ0qsvnSq8Ab7W8cFOrZOWM&amp;SA=Nebi+Mend,+Tell+(Syria)" TargetMode="External"/><Relationship Id="rId2" Type="http://schemas.openxmlformats.org/officeDocument/2006/relationships/hyperlink" Target="http://authorities.loc.gov/cgi-bin/Pwebrecon.cgi?SC=Redirect%7CJ&amp;SEQ=20171203055733&amp;PID=0R6jrKYQ0qsvnSq8Ab7W8cFOrZOWM&amp;SA=Nebi+Mend,+Tell+(Syria)" TargetMode="External"/><Relationship Id="rId3" Type="http://schemas.openxmlformats.org/officeDocument/2006/relationships/hyperlink" Target="http://authorities.loc.gov/cgi-bin/Pwebrecon.cgi?SC=Redirect%7CJ&amp;SEQ=20171203055733&amp;PID=0R6jrKYQ0qsvnSq8Ab7W8cFOrZOWM&amp;SA=Nebi+Mend,+Tell+(Syria)" TargetMode="External"/><Relationship Id="rId4" Type="http://schemas.openxmlformats.org/officeDocument/2006/relationships/hyperlink" Target="http://authorities.loc.gov/cgi-bin/Pwebrecon.cgi?SC=Redirect%7CJ&amp;SEQ=20171203055733&amp;PID=0R6jrKYQ0qsvnSq8Ab7W8cFOrZOWM&amp;SA=Nebi+Mend,+Tell+(Syria)" TargetMode="External"/><Relationship Id="rId9" Type="http://schemas.openxmlformats.org/officeDocument/2006/relationships/hyperlink" Target="http://authorities.loc.gov/cgi-bin/Pwebrecon.cgi?SC=Redirect%7CJ&amp;SEQ=20171203055602&amp;PID=fm0W5ccVtPn6FUJDESKm0gcJ8fTqt&amp;SA=%CA%BBAyn+Da%CC%84rah,+Tall+(Syria)" TargetMode="External"/><Relationship Id="rId26" Type="http://schemas.openxmlformats.org/officeDocument/2006/relationships/hyperlink" Target="http://authorities.loc.gov/cgi-bin/Pwebrecon.cgi?SC=Redirect%7CJ&amp;SEQ=20171203055347&amp;PID=OCQz19VIi4eKcNleJbXlQa1CPX4iE&amp;SA=Dura-Europos+(Extinct+city)" TargetMode="External"/><Relationship Id="rId48" Type="http://schemas.openxmlformats.org/officeDocument/2006/relationships/drawing" Target="../drawings/drawing1.xml"/><Relationship Id="rId25" Type="http://schemas.openxmlformats.org/officeDocument/2006/relationships/hyperlink" Target="http://authorities.loc.gov/cgi-bin/Pwebrecon.cgi?SC=Redirect%7CJ&amp;SEQ=20171203055347&amp;PID=OCQz19VIi4eKcNleJbXlQa1CPX4iE&amp;SA=Dura-Europos+(Extinct+city)" TargetMode="External"/><Relationship Id="rId47" Type="http://schemas.openxmlformats.org/officeDocument/2006/relationships/hyperlink" Target="http://authorities.loc.gov/cgi-bin/Pwebrecon.cgi?SC=Redirect%7CJ&amp;SEQ=20171203050813&amp;PID=16h-GThaZGh4ogNK6KWYqRrol6&amp;SA=Raqqah+(Syria)" TargetMode="External"/><Relationship Id="rId28" Type="http://schemas.openxmlformats.org/officeDocument/2006/relationships/hyperlink" Target="http://authorities.loc.gov/cgi-bin/Pwebrecon.cgi?SC=Redirect%7CJ&amp;SEQ=20171203055347&amp;PID=OCQz19VIi4eKcNleJbXlQa1CPX4iE&amp;SA=Dura-Europos+(Extinct+city)" TargetMode="External"/><Relationship Id="rId27" Type="http://schemas.openxmlformats.org/officeDocument/2006/relationships/hyperlink" Target="http://authorities.loc.gov/cgi-bin/Pwebrecon.cgi?SC=Redirect%7CJ&amp;SEQ=20171203055347&amp;PID=OCQz19VIi4eKcNleJbXlQa1CPX4iE&amp;SA=Dura-Europos+(Extinct+city)" TargetMode="External"/><Relationship Id="rId5" Type="http://schemas.openxmlformats.org/officeDocument/2006/relationships/hyperlink" Target="http://authorities.loc.gov/cgi-bin/Pwebrecon.cgi?SC=Redirect%7CJ&amp;SEQ=20171203055733&amp;PID=0R6jrKYQ0qsvnSq8Ab7W8cFOrZOWM&amp;SA=Nebi+Mend,+Tell+(Syria)" TargetMode="External"/><Relationship Id="rId6" Type="http://schemas.openxmlformats.org/officeDocument/2006/relationships/hyperlink" Target="http://authorities.loc.gov/cgi-bin/Pwebrecon.cgi?SC=Redirect%7CJ&amp;SEQ=20171203055733&amp;PID=0R6jrKYQ0qsvnSq8Ab7W8cFOrZOWM&amp;SA=Nebi+Mend,+Tell+(Syria)" TargetMode="External"/><Relationship Id="rId29" Type="http://schemas.openxmlformats.org/officeDocument/2006/relationships/hyperlink" Target="http://authorities.loc.gov/cgi-bin/Pwebrecon.cgi?SC=Redirect%7CJ&amp;SEQ=20171203055347&amp;PID=OCQz19VIi4eKcNleJbXlQa1CPX4iE&amp;SA=Dura-Europos+(Extinct+city)" TargetMode="External"/><Relationship Id="rId7" Type="http://schemas.openxmlformats.org/officeDocument/2006/relationships/hyperlink" Target="http://authorities.loc.gov/cgi-bin/Pwebrecon.cgi?SC=Redirect%7CJ&amp;SEQ=20171203055733&amp;PID=0R6jrKYQ0qsvnSq8Ab7W8cFOrZOWM&amp;SA=Nebi+Mend,+Tell+(Syria)" TargetMode="External"/><Relationship Id="rId8" Type="http://schemas.openxmlformats.org/officeDocument/2006/relationships/hyperlink" Target="http://authorities.loc.gov/cgi-bin/Pwebrecon.cgi?SC=Redirect%7CJ&amp;SEQ=20171203055733&amp;PID=0R6jrKYQ0qsvnSq8Ab7W8cFOrZOWM&amp;SA=Nebi+Mend,+Tell+(Syria)" TargetMode="External"/><Relationship Id="rId31" Type="http://schemas.openxmlformats.org/officeDocument/2006/relationships/hyperlink" Target="http://authorities.loc.gov/cgi-bin/Pwebrecon.cgi?SC=Redirect%7CJ&amp;SEQ=20171203055347&amp;PID=OCQz19VIi4eKcNleJbXlQa1CPX4iE&amp;SA=Dura-Europos+(Extinct+city)" TargetMode="External"/><Relationship Id="rId30" Type="http://schemas.openxmlformats.org/officeDocument/2006/relationships/hyperlink" Target="http://authorities.loc.gov/cgi-bin/Pwebrecon.cgi?SC=Redirect%7CJ&amp;SEQ=20171203055347&amp;PID=OCQz19VIi4eKcNleJbXlQa1CPX4iE&amp;SA=Dura-Europos+(Extinct+city)" TargetMode="External"/><Relationship Id="rId11" Type="http://schemas.openxmlformats.org/officeDocument/2006/relationships/hyperlink" Target="http://authorities.loc.gov/cgi-bin/Pwebrecon.cgi?SC=Redirect%7CJ&amp;SEQ=20171203055602&amp;PID=fm0W5ccVtPn6FUJDESKm0gcJ8fTqt&amp;SA=%CA%BBAyn+Da%CC%84rah,+Tall+(Syria)" TargetMode="External"/><Relationship Id="rId33" Type="http://schemas.openxmlformats.org/officeDocument/2006/relationships/hyperlink" Target="http://authorities.loc.gov/cgi-bin/Pwebrecon.cgi?SC=Redirect%7CJ&amp;SEQ=20171203055347&amp;PID=OCQz19VIi4eKcNleJbXlQa1CPX4iE&amp;SA=Dura-Europos+(Extinct+city)" TargetMode="External"/><Relationship Id="rId10" Type="http://schemas.openxmlformats.org/officeDocument/2006/relationships/hyperlink" Target="http://authorities.loc.gov/cgi-bin/Pwebrecon.cgi?SC=Redirect%7CJ&amp;SEQ=20171203055602&amp;PID=fm0W5ccVtPn6FUJDESKm0gcJ8fTqt&amp;SA=%CA%BBAyn+Da%CC%84rah,+Tall+(Syria)" TargetMode="External"/><Relationship Id="rId32" Type="http://schemas.openxmlformats.org/officeDocument/2006/relationships/hyperlink" Target="http://authorities.loc.gov/cgi-bin/Pwebrecon.cgi?SC=Redirect%7CJ&amp;SEQ=20171203055347&amp;PID=OCQz19VIi4eKcNleJbXlQa1CPX4iE&amp;SA=Dura-Europos+(Extinct+city)" TargetMode="External"/><Relationship Id="rId13" Type="http://schemas.openxmlformats.org/officeDocument/2006/relationships/hyperlink" Target="http://authorities.loc.gov/cgi-bin/Pwebrecon.cgi?SC=Redirect%7CJ&amp;SEQ=20171203055602&amp;PID=fm0W5ccVtPn6FUJDESKm0gcJ8fTqt&amp;SA=%CA%BBAyn+Da%CC%84rah,+Tall+(Syria)" TargetMode="External"/><Relationship Id="rId35" Type="http://schemas.openxmlformats.org/officeDocument/2006/relationships/hyperlink" Target="http://authorities.loc.gov/cgi-bin/Pwebrecon.cgi?SC=Redirect%7CJ&amp;SEQ=20171203055347&amp;PID=OCQz19VIi4eKcNleJbXlQa1CPX4iE&amp;SA=Dura-Europos+(Extinct+city)" TargetMode="External"/><Relationship Id="rId12" Type="http://schemas.openxmlformats.org/officeDocument/2006/relationships/hyperlink" Target="http://authorities.loc.gov/cgi-bin/Pwebrecon.cgi?SC=Redirect%7CJ&amp;SEQ=20171203055602&amp;PID=fm0W5ccVtPn6FUJDESKm0gcJ8fTqt&amp;SA=%CA%BBAyn+Da%CC%84rah,+Tall+(Syria)" TargetMode="External"/><Relationship Id="rId34" Type="http://schemas.openxmlformats.org/officeDocument/2006/relationships/hyperlink" Target="http://authorities.loc.gov/cgi-bin/Pwebrecon.cgi?SC=Redirect%7CJ&amp;SEQ=20171203055347&amp;PID=OCQz19VIi4eKcNleJbXlQa1CPX4iE&amp;SA=Dura-Europos+(Extinct+city)" TargetMode="External"/><Relationship Id="rId15" Type="http://schemas.openxmlformats.org/officeDocument/2006/relationships/hyperlink" Target="http://authorities.loc.gov/cgi-bin/Pwebrecon.cgi?SC=Redirect%7CJ&amp;SEQ=20171203055602&amp;PID=fm0W5ccVtPn6FUJDESKm0gcJ8fTqt&amp;SA=%CA%BBAyn+Da%CC%84rah,+Tall+(Syria)" TargetMode="External"/><Relationship Id="rId37" Type="http://schemas.openxmlformats.org/officeDocument/2006/relationships/hyperlink" Target="http://authorities.loc.gov/cgi-bin/Pwebrecon.cgi?SC=Redirect%7CJ&amp;SEQ=20171203050037&amp;PID=-dmNQ_fFx3KeYOw_CNHh76q7_5-KW&amp;SA=Zenobia+(Extinct+city)" TargetMode="External"/><Relationship Id="rId14" Type="http://schemas.openxmlformats.org/officeDocument/2006/relationships/hyperlink" Target="http://authorities.loc.gov/cgi-bin/Pwebrecon.cgi?SC=Redirect%7CJ&amp;SEQ=20171203055602&amp;PID=fm0W5ccVtPn6FUJDESKm0gcJ8fTqt&amp;SA=%CA%BBAyn+Da%CC%84rah,+Tall+(Syria)" TargetMode="External"/><Relationship Id="rId36" Type="http://schemas.openxmlformats.org/officeDocument/2006/relationships/hyperlink" Target="http://authorities.loc.gov/cgi-bin/Pwebrecon.cgi?SC=Redirect%7CJ&amp;SEQ=20171203055347&amp;PID=OCQz19VIi4eKcNleJbXlQa1CPX4iE&amp;SA=Dura-Europos+(Extinct+city)" TargetMode="External"/><Relationship Id="rId17" Type="http://schemas.openxmlformats.org/officeDocument/2006/relationships/hyperlink" Target="http://authorities.loc.gov/cgi-bin/Pwebrecon.cgi?SC=Redirect%7CJ&amp;SEQ=20171203055602&amp;PID=fm0W5ccVtPn6FUJDESKm0gcJ8fTqt&amp;SA=%CA%BBAyn+Da%CC%84rah,+Tall+(Syria)" TargetMode="External"/><Relationship Id="rId39" Type="http://schemas.openxmlformats.org/officeDocument/2006/relationships/hyperlink" Target="http://authorities.loc.gov/cgi-bin/Pwebrecon.cgi?SC=Redirect%7CJ&amp;SEQ=20171203050037&amp;PID=-dmNQ_fFx3KeYOw_CNHh76q7_5-KW&amp;SA=Zenobia+(Extinct+city)" TargetMode="External"/><Relationship Id="rId16" Type="http://schemas.openxmlformats.org/officeDocument/2006/relationships/hyperlink" Target="http://authorities.loc.gov/cgi-bin/Pwebrecon.cgi?SC=Redirect%7CJ&amp;SEQ=20171203055602&amp;PID=fm0W5ccVtPn6FUJDESKm0gcJ8fTqt&amp;SA=%CA%BBAyn+Da%CC%84rah,+Tall+(Syria)" TargetMode="External"/><Relationship Id="rId38" Type="http://schemas.openxmlformats.org/officeDocument/2006/relationships/hyperlink" Target="http://authorities.loc.gov/cgi-bin/Pwebrecon.cgi?SC=Redirect%7CJ&amp;SEQ=20171203050037&amp;PID=-dmNQ_fFx3KeYOw_CNHh76q7_5-KW&amp;SA=Zenobia+(Extinct+city)" TargetMode="External"/><Relationship Id="rId19" Type="http://schemas.openxmlformats.org/officeDocument/2006/relationships/hyperlink" Target="http://authorities.loc.gov/cgi-bin/Pwebrecon.cgi?SC=Redirect%7CJ&amp;SEQ=20171203055602&amp;PID=fm0W5ccVtPn6FUJDESKm0gcJ8fTqt&amp;SA=%CA%BBAyn+Da%CC%84rah,+Tall+(Syria)" TargetMode="External"/><Relationship Id="rId18" Type="http://schemas.openxmlformats.org/officeDocument/2006/relationships/hyperlink" Target="http://authorities.loc.gov/cgi-bin/Pwebrecon.cgi?SC=Redirect%7CJ&amp;SEQ=20171203055602&amp;PID=fm0W5ccVtPn6FUJDESKm0gcJ8fTqt&amp;SA=%CA%BBAyn+Da%CC%84rah,+Tall+(Syria)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75"/>
  <cols>
    <col customWidth="1" min="1" max="1" width="19.0"/>
    <col customWidth="1" min="2" max="2" width="13.0"/>
    <col customWidth="1" min="3" max="3" width="20.29"/>
    <col customWidth="1" min="4" max="4" width="26.86"/>
    <col customWidth="1" min="5" max="5" width="16.86"/>
    <col customWidth="1" min="6" max="6" width="11.71"/>
    <col customWidth="1" min="7" max="7" width="45.71"/>
    <col customWidth="1" min="8" max="8" width="45.86"/>
    <col customWidth="1" min="9" max="9" width="14.43"/>
    <col customWidth="1" min="10" max="10" width="44.43"/>
    <col customWidth="1" min="11" max="11" width="27.43"/>
    <col customWidth="1" min="12" max="12" width="14.43"/>
    <col customWidth="1" min="13" max="13" width="18.43"/>
    <col customWidth="1" min="14" max="14" width="19.86"/>
    <col customWidth="1" min="15" max="15" width="35.29"/>
  </cols>
  <sheetData>
    <row r="1">
      <c r="A1" s="4" t="s">
        <v>6</v>
      </c>
      <c r="B1" s="6" t="s">
        <v>9</v>
      </c>
      <c r="C1" s="6" t="s">
        <v>11</v>
      </c>
      <c r="D1" s="6" t="s">
        <v>12</v>
      </c>
      <c r="E1" s="6" t="s">
        <v>13</v>
      </c>
      <c r="F1" s="8" t="s">
        <v>14</v>
      </c>
      <c r="G1" s="6" t="s">
        <v>18</v>
      </c>
      <c r="H1" s="9" t="s">
        <v>19</v>
      </c>
      <c r="I1" s="9" t="s">
        <v>22</v>
      </c>
      <c r="J1" s="11" t="s">
        <v>23</v>
      </c>
      <c r="K1" s="11" t="s">
        <v>25</v>
      </c>
      <c r="L1" s="13" t="s">
        <v>26</v>
      </c>
      <c r="M1" s="15" t="s">
        <v>37</v>
      </c>
      <c r="N1" s="13" t="s">
        <v>43</v>
      </c>
    </row>
    <row r="2">
      <c r="A2" s="1" t="s">
        <v>44</v>
      </c>
      <c r="B2" s="1" t="s">
        <v>45</v>
      </c>
      <c r="C2" s="1" t="s">
        <v>46</v>
      </c>
      <c r="D2" s="1" t="s">
        <v>47</v>
      </c>
      <c r="E2" s="1" t="s">
        <v>59</v>
      </c>
      <c r="F2" s="17">
        <v>1982.0</v>
      </c>
      <c r="G2" s="1" t="s">
        <v>64</v>
      </c>
      <c r="H2" s="1" t="s">
        <v>65</v>
      </c>
      <c r="I2" s="1" t="s">
        <v>10</v>
      </c>
      <c r="J2" s="18" t="s">
        <v>66</v>
      </c>
      <c r="K2" s="1" t="s">
        <v>20</v>
      </c>
      <c r="L2" s="1" t="s">
        <v>3</v>
      </c>
      <c r="M2" s="19" t="s">
        <v>67</v>
      </c>
      <c r="N2" s="1" t="s">
        <v>66</v>
      </c>
      <c r="O2" s="1" t="s">
        <v>68</v>
      </c>
    </row>
    <row r="3">
      <c r="A3" s="1" t="s">
        <v>69</v>
      </c>
      <c r="B3" s="1" t="s">
        <v>45</v>
      </c>
      <c r="C3" s="1" t="s">
        <v>46</v>
      </c>
      <c r="D3" s="1" t="s">
        <v>47</v>
      </c>
      <c r="E3" s="1" t="s">
        <v>59</v>
      </c>
      <c r="F3" s="17">
        <v>1982.0</v>
      </c>
      <c r="G3" s="1" t="s">
        <v>64</v>
      </c>
      <c r="H3" s="1" t="s">
        <v>65</v>
      </c>
      <c r="I3" s="1" t="s">
        <v>10</v>
      </c>
      <c r="J3" s="18" t="s">
        <v>66</v>
      </c>
      <c r="K3" s="1" t="s">
        <v>20</v>
      </c>
      <c r="L3" s="1" t="s">
        <v>3</v>
      </c>
      <c r="M3" s="19" t="s">
        <v>67</v>
      </c>
      <c r="N3" s="1" t="s">
        <v>66</v>
      </c>
      <c r="O3" s="1" t="s">
        <v>68</v>
      </c>
    </row>
    <row r="4">
      <c r="A4" s="1" t="s">
        <v>70</v>
      </c>
      <c r="B4" s="1" t="s">
        <v>45</v>
      </c>
      <c r="C4" s="1" t="s">
        <v>46</v>
      </c>
      <c r="D4" s="1" t="s">
        <v>47</v>
      </c>
      <c r="E4" s="1" t="s">
        <v>59</v>
      </c>
      <c r="F4" s="17">
        <v>1982.0</v>
      </c>
      <c r="G4" s="1" t="s">
        <v>71</v>
      </c>
      <c r="H4" s="1" t="s">
        <v>65</v>
      </c>
      <c r="I4" s="1" t="s">
        <v>10</v>
      </c>
      <c r="J4" s="18" t="s">
        <v>66</v>
      </c>
      <c r="K4" s="1" t="s">
        <v>20</v>
      </c>
      <c r="L4" s="1" t="s">
        <v>3</v>
      </c>
      <c r="M4" s="19" t="s">
        <v>67</v>
      </c>
      <c r="N4" s="1" t="s">
        <v>66</v>
      </c>
      <c r="O4" s="1" t="s">
        <v>68</v>
      </c>
    </row>
    <row r="5">
      <c r="A5" s="1" t="s">
        <v>72</v>
      </c>
      <c r="B5" s="1" t="s">
        <v>45</v>
      </c>
      <c r="C5" s="1" t="s">
        <v>46</v>
      </c>
      <c r="D5" s="1" t="s">
        <v>47</v>
      </c>
      <c r="E5" s="1" t="s">
        <v>59</v>
      </c>
      <c r="F5" s="17">
        <v>1982.0</v>
      </c>
      <c r="G5" s="1" t="s">
        <v>73</v>
      </c>
      <c r="H5" s="1" t="s">
        <v>65</v>
      </c>
      <c r="I5" s="1" t="s">
        <v>10</v>
      </c>
      <c r="J5" s="18" t="s">
        <v>66</v>
      </c>
      <c r="K5" s="1" t="s">
        <v>20</v>
      </c>
      <c r="L5" s="1" t="s">
        <v>3</v>
      </c>
      <c r="M5" s="19" t="s">
        <v>67</v>
      </c>
      <c r="N5" s="1" t="s">
        <v>66</v>
      </c>
      <c r="O5" s="1" t="s">
        <v>68</v>
      </c>
    </row>
    <row r="6">
      <c r="A6" s="1" t="s">
        <v>74</v>
      </c>
      <c r="B6" s="1" t="s">
        <v>45</v>
      </c>
      <c r="C6" s="1" t="s">
        <v>46</v>
      </c>
      <c r="D6" s="1" t="s">
        <v>47</v>
      </c>
      <c r="E6" s="1" t="s">
        <v>59</v>
      </c>
      <c r="F6" s="17">
        <v>1982.0</v>
      </c>
      <c r="G6" s="1" t="s">
        <v>75</v>
      </c>
      <c r="H6" s="1" t="s">
        <v>65</v>
      </c>
      <c r="I6" s="1" t="s">
        <v>10</v>
      </c>
      <c r="J6" s="18" t="s">
        <v>66</v>
      </c>
      <c r="K6" s="1" t="s">
        <v>20</v>
      </c>
      <c r="L6" s="1" t="s">
        <v>3</v>
      </c>
      <c r="M6" s="19" t="s">
        <v>67</v>
      </c>
      <c r="N6" s="1" t="s">
        <v>66</v>
      </c>
      <c r="O6" s="1" t="s">
        <v>68</v>
      </c>
    </row>
    <row r="7">
      <c r="A7" s="1" t="s">
        <v>76</v>
      </c>
      <c r="B7" s="1" t="s">
        <v>45</v>
      </c>
      <c r="C7" s="1" t="s">
        <v>46</v>
      </c>
      <c r="D7" s="1" t="s">
        <v>47</v>
      </c>
      <c r="E7" s="1" t="s">
        <v>59</v>
      </c>
      <c r="F7" s="17" t="s">
        <v>77</v>
      </c>
      <c r="G7" s="1" t="s">
        <v>75</v>
      </c>
      <c r="H7" s="1" t="s">
        <v>65</v>
      </c>
      <c r="I7" s="1" t="s">
        <v>10</v>
      </c>
      <c r="J7" s="18" t="s">
        <v>66</v>
      </c>
      <c r="K7" s="1" t="s">
        <v>20</v>
      </c>
      <c r="L7" s="1" t="s">
        <v>3</v>
      </c>
      <c r="M7" s="19" t="s">
        <v>67</v>
      </c>
      <c r="N7" s="1" t="s">
        <v>66</v>
      </c>
      <c r="O7" s="1" t="s">
        <v>68</v>
      </c>
    </row>
    <row r="8">
      <c r="A8" s="1" t="s">
        <v>78</v>
      </c>
      <c r="B8" s="1" t="s">
        <v>45</v>
      </c>
      <c r="C8" s="1" t="s">
        <v>46</v>
      </c>
      <c r="D8" s="1" t="s">
        <v>47</v>
      </c>
      <c r="E8" s="1" t="s">
        <v>59</v>
      </c>
      <c r="F8" s="17">
        <v>1982.0</v>
      </c>
      <c r="G8" s="1" t="s">
        <v>79</v>
      </c>
      <c r="H8" s="1" t="s">
        <v>65</v>
      </c>
      <c r="I8" s="1" t="s">
        <v>10</v>
      </c>
      <c r="J8" s="18" t="s">
        <v>66</v>
      </c>
      <c r="K8" s="1" t="s">
        <v>20</v>
      </c>
      <c r="L8" s="1" t="s">
        <v>3</v>
      </c>
      <c r="M8" s="19" t="s">
        <v>67</v>
      </c>
      <c r="N8" s="1" t="s">
        <v>66</v>
      </c>
      <c r="O8" s="1" t="s">
        <v>68</v>
      </c>
    </row>
    <row r="9">
      <c r="A9" s="1" t="s">
        <v>80</v>
      </c>
      <c r="B9" s="1" t="s">
        <v>45</v>
      </c>
      <c r="C9" s="1" t="s">
        <v>46</v>
      </c>
      <c r="D9" s="1" t="s">
        <v>47</v>
      </c>
      <c r="E9" s="1" t="s">
        <v>59</v>
      </c>
      <c r="F9" s="17">
        <v>1982.0</v>
      </c>
      <c r="G9" s="1" t="s">
        <v>81</v>
      </c>
      <c r="H9" s="1" t="s">
        <v>65</v>
      </c>
      <c r="I9" s="1" t="s">
        <v>10</v>
      </c>
      <c r="J9" s="18" t="s">
        <v>66</v>
      </c>
      <c r="K9" s="1" t="s">
        <v>20</v>
      </c>
      <c r="L9" s="1" t="s">
        <v>3</v>
      </c>
      <c r="M9" s="19" t="s">
        <v>67</v>
      </c>
      <c r="N9" s="1" t="s">
        <v>66</v>
      </c>
      <c r="O9" s="1" t="s">
        <v>68</v>
      </c>
    </row>
    <row r="10">
      <c r="A10" s="1" t="s">
        <v>82</v>
      </c>
      <c r="B10" s="1" t="s">
        <v>45</v>
      </c>
      <c r="C10" s="1" t="s">
        <v>46</v>
      </c>
      <c r="D10" s="1" t="s">
        <v>47</v>
      </c>
      <c r="E10" s="1" t="s">
        <v>59</v>
      </c>
      <c r="F10" s="17">
        <v>1982.0</v>
      </c>
      <c r="G10" s="1" t="s">
        <v>83</v>
      </c>
      <c r="H10" s="1" t="s">
        <v>65</v>
      </c>
      <c r="I10" s="1" t="s">
        <v>10</v>
      </c>
      <c r="J10" s="18" t="s">
        <v>66</v>
      </c>
      <c r="K10" s="1" t="s">
        <v>20</v>
      </c>
      <c r="L10" s="1" t="s">
        <v>3</v>
      </c>
      <c r="M10" s="19" t="s">
        <v>67</v>
      </c>
      <c r="N10" s="1" t="s">
        <v>66</v>
      </c>
      <c r="O10" s="1" t="s">
        <v>68</v>
      </c>
    </row>
    <row r="11">
      <c r="A11" s="1" t="s">
        <v>84</v>
      </c>
      <c r="B11" s="1" t="s">
        <v>45</v>
      </c>
      <c r="C11" s="1" t="s">
        <v>46</v>
      </c>
      <c r="D11" s="1" t="s">
        <v>47</v>
      </c>
      <c r="E11" s="1" t="s">
        <v>59</v>
      </c>
      <c r="F11" s="17">
        <v>1982.0</v>
      </c>
      <c r="G11" s="1" t="s">
        <v>85</v>
      </c>
      <c r="H11" s="1" t="s">
        <v>65</v>
      </c>
      <c r="I11" s="1" t="s">
        <v>10</v>
      </c>
      <c r="J11" s="18" t="s">
        <v>66</v>
      </c>
      <c r="K11" s="1" t="s">
        <v>20</v>
      </c>
      <c r="L11" s="1" t="s">
        <v>3</v>
      </c>
      <c r="M11" s="19" t="s">
        <v>67</v>
      </c>
      <c r="N11" s="1" t="s">
        <v>66</v>
      </c>
      <c r="O11" s="1" t="s">
        <v>68</v>
      </c>
    </row>
    <row r="12">
      <c r="A12" s="1" t="s">
        <v>86</v>
      </c>
      <c r="B12" s="1" t="s">
        <v>45</v>
      </c>
      <c r="C12" s="1" t="s">
        <v>46</v>
      </c>
      <c r="D12" s="1" t="s">
        <v>47</v>
      </c>
      <c r="E12" s="1" t="s">
        <v>59</v>
      </c>
      <c r="F12" s="17">
        <v>1982.0</v>
      </c>
      <c r="G12" s="1" t="s">
        <v>85</v>
      </c>
      <c r="H12" s="1" t="s">
        <v>65</v>
      </c>
      <c r="I12" s="1" t="s">
        <v>24</v>
      </c>
      <c r="J12" s="18" t="s">
        <v>66</v>
      </c>
      <c r="K12" s="1" t="s">
        <v>20</v>
      </c>
      <c r="L12" s="1" t="s">
        <v>3</v>
      </c>
      <c r="M12" s="19" t="s">
        <v>67</v>
      </c>
      <c r="N12" s="1" t="s">
        <v>66</v>
      </c>
      <c r="O12" s="1" t="s">
        <v>68</v>
      </c>
    </row>
    <row r="13">
      <c r="A13" s="1" t="s">
        <v>87</v>
      </c>
      <c r="B13" s="1" t="s">
        <v>45</v>
      </c>
      <c r="C13" s="1" t="s">
        <v>46</v>
      </c>
      <c r="D13" s="1" t="s">
        <v>47</v>
      </c>
      <c r="E13" s="1" t="s">
        <v>59</v>
      </c>
      <c r="F13" s="17">
        <v>1982.0</v>
      </c>
      <c r="G13" s="1" t="s">
        <v>83</v>
      </c>
      <c r="H13" s="1" t="s">
        <v>65</v>
      </c>
      <c r="I13" s="1" t="s">
        <v>10</v>
      </c>
      <c r="J13" s="18" t="s">
        <v>66</v>
      </c>
      <c r="K13" s="1" t="s">
        <v>20</v>
      </c>
      <c r="L13" s="1" t="s">
        <v>3</v>
      </c>
      <c r="M13" s="19" t="s">
        <v>67</v>
      </c>
      <c r="N13" s="1" t="s">
        <v>66</v>
      </c>
      <c r="O13" s="1" t="s">
        <v>68</v>
      </c>
    </row>
    <row r="14">
      <c r="A14" s="1" t="s">
        <v>88</v>
      </c>
      <c r="B14" s="1" t="s">
        <v>45</v>
      </c>
      <c r="C14" s="1" t="s">
        <v>46</v>
      </c>
      <c r="D14" s="1" t="s">
        <v>47</v>
      </c>
      <c r="E14" s="1" t="s">
        <v>59</v>
      </c>
      <c r="F14" s="17">
        <v>1982.0</v>
      </c>
      <c r="G14" s="1" t="s">
        <v>85</v>
      </c>
      <c r="H14" s="1" t="s">
        <v>65</v>
      </c>
      <c r="I14" s="1" t="s">
        <v>10</v>
      </c>
      <c r="J14" s="18" t="s">
        <v>66</v>
      </c>
      <c r="K14" s="1" t="s">
        <v>20</v>
      </c>
      <c r="L14" s="1" t="s">
        <v>3</v>
      </c>
      <c r="M14" s="19" t="s">
        <v>67</v>
      </c>
      <c r="N14" s="1" t="s">
        <v>66</v>
      </c>
      <c r="O14" s="1" t="s">
        <v>68</v>
      </c>
    </row>
    <row r="15">
      <c r="A15" s="1" t="s">
        <v>89</v>
      </c>
      <c r="B15" s="1" t="s">
        <v>45</v>
      </c>
      <c r="C15" s="1" t="s">
        <v>46</v>
      </c>
      <c r="D15" s="1" t="s">
        <v>47</v>
      </c>
      <c r="E15" s="1" t="s">
        <v>59</v>
      </c>
      <c r="F15" s="17">
        <v>1982.0</v>
      </c>
      <c r="G15" s="1" t="s">
        <v>85</v>
      </c>
      <c r="H15" s="1" t="s">
        <v>65</v>
      </c>
      <c r="I15" s="1" t="s">
        <v>24</v>
      </c>
      <c r="J15" s="18" t="s">
        <v>66</v>
      </c>
      <c r="K15" s="1" t="s">
        <v>20</v>
      </c>
      <c r="L15" s="1" t="s">
        <v>3</v>
      </c>
      <c r="M15" s="19" t="s">
        <v>67</v>
      </c>
      <c r="N15" s="1" t="s">
        <v>66</v>
      </c>
      <c r="O15" s="1" t="s">
        <v>68</v>
      </c>
    </row>
    <row r="16">
      <c r="A16" s="1" t="s">
        <v>90</v>
      </c>
      <c r="B16" s="1" t="s">
        <v>45</v>
      </c>
      <c r="C16" s="1" t="s">
        <v>46</v>
      </c>
      <c r="D16" s="1" t="s">
        <v>47</v>
      </c>
      <c r="E16" s="1" t="s">
        <v>59</v>
      </c>
      <c r="F16" s="17">
        <v>1982.0</v>
      </c>
      <c r="G16" s="1" t="s">
        <v>71</v>
      </c>
      <c r="H16" s="1" t="s">
        <v>65</v>
      </c>
      <c r="I16" s="1" t="s">
        <v>10</v>
      </c>
      <c r="J16" s="18" t="s">
        <v>66</v>
      </c>
      <c r="K16" s="1" t="s">
        <v>20</v>
      </c>
      <c r="L16" s="1" t="s">
        <v>3</v>
      </c>
      <c r="M16" s="19" t="s">
        <v>67</v>
      </c>
      <c r="N16" s="1" t="s">
        <v>66</v>
      </c>
      <c r="O16" s="1" t="s">
        <v>68</v>
      </c>
    </row>
    <row r="17">
      <c r="A17" s="1" t="s">
        <v>91</v>
      </c>
      <c r="B17" s="1" t="s">
        <v>45</v>
      </c>
      <c r="C17" s="1" t="s">
        <v>46</v>
      </c>
      <c r="D17" s="1" t="s">
        <v>47</v>
      </c>
      <c r="E17" s="1" t="s">
        <v>59</v>
      </c>
      <c r="F17" s="17">
        <v>1982.0</v>
      </c>
      <c r="G17" s="1" t="s">
        <v>71</v>
      </c>
      <c r="H17" s="1" t="s">
        <v>65</v>
      </c>
      <c r="I17" s="1" t="s">
        <v>10</v>
      </c>
      <c r="J17" s="18" t="s">
        <v>66</v>
      </c>
      <c r="K17" s="1" t="s">
        <v>20</v>
      </c>
      <c r="L17" s="1" t="s">
        <v>3</v>
      </c>
      <c r="M17" s="19" t="s">
        <v>67</v>
      </c>
      <c r="N17" s="1" t="s">
        <v>66</v>
      </c>
      <c r="O17" s="1" t="s">
        <v>68</v>
      </c>
    </row>
    <row r="18">
      <c r="A18" s="1" t="s">
        <v>92</v>
      </c>
      <c r="B18" s="1" t="s">
        <v>45</v>
      </c>
      <c r="C18" s="1" t="s">
        <v>46</v>
      </c>
      <c r="D18" s="1" t="s">
        <v>47</v>
      </c>
      <c r="E18" s="1" t="s">
        <v>59</v>
      </c>
      <c r="F18" s="17">
        <v>1982.0</v>
      </c>
      <c r="G18" s="1" t="s">
        <v>93</v>
      </c>
      <c r="H18" s="1" t="s">
        <v>65</v>
      </c>
      <c r="I18" s="1" t="s">
        <v>10</v>
      </c>
      <c r="J18" s="18" t="s">
        <v>66</v>
      </c>
      <c r="K18" s="1" t="s">
        <v>20</v>
      </c>
      <c r="L18" s="1" t="s">
        <v>3</v>
      </c>
      <c r="M18" s="19" t="s">
        <v>67</v>
      </c>
      <c r="N18" s="1" t="s">
        <v>66</v>
      </c>
      <c r="O18" s="1" t="s">
        <v>68</v>
      </c>
    </row>
    <row r="19">
      <c r="A19" s="1" t="s">
        <v>94</v>
      </c>
      <c r="B19" s="1" t="s">
        <v>45</v>
      </c>
      <c r="C19" s="1" t="s">
        <v>46</v>
      </c>
      <c r="D19" s="1" t="s">
        <v>47</v>
      </c>
      <c r="E19" s="1" t="s">
        <v>59</v>
      </c>
      <c r="F19" s="17">
        <v>1982.0</v>
      </c>
      <c r="G19" s="1" t="s">
        <v>93</v>
      </c>
      <c r="H19" s="1" t="s">
        <v>65</v>
      </c>
      <c r="I19" s="1" t="s">
        <v>10</v>
      </c>
      <c r="J19" s="18" t="s">
        <v>66</v>
      </c>
      <c r="K19" s="1" t="s">
        <v>20</v>
      </c>
      <c r="L19" s="1" t="s">
        <v>3</v>
      </c>
      <c r="M19" s="19" t="s">
        <v>67</v>
      </c>
      <c r="N19" s="1" t="s">
        <v>66</v>
      </c>
      <c r="O19" s="1" t="s">
        <v>68</v>
      </c>
    </row>
    <row r="20">
      <c r="A20" s="1" t="s">
        <v>95</v>
      </c>
      <c r="B20" s="1" t="s">
        <v>45</v>
      </c>
      <c r="C20" s="1" t="s">
        <v>46</v>
      </c>
      <c r="D20" s="1" t="s">
        <v>47</v>
      </c>
      <c r="E20" s="1" t="s">
        <v>59</v>
      </c>
      <c r="F20" s="17">
        <v>1982.0</v>
      </c>
      <c r="G20" s="1" t="s">
        <v>71</v>
      </c>
      <c r="H20" s="1" t="s">
        <v>65</v>
      </c>
      <c r="I20" s="1" t="s">
        <v>10</v>
      </c>
      <c r="J20" s="18" t="s">
        <v>66</v>
      </c>
      <c r="K20" s="1" t="s">
        <v>20</v>
      </c>
      <c r="L20" s="1" t="s">
        <v>3</v>
      </c>
      <c r="M20" s="19" t="s">
        <v>67</v>
      </c>
      <c r="N20" s="1" t="s">
        <v>66</v>
      </c>
      <c r="O20" s="1" t="s">
        <v>68</v>
      </c>
    </row>
    <row r="21">
      <c r="A21" s="1" t="s">
        <v>96</v>
      </c>
      <c r="B21" s="1" t="s">
        <v>45</v>
      </c>
      <c r="C21" s="1" t="s">
        <v>46</v>
      </c>
      <c r="D21" s="1" t="s">
        <v>47</v>
      </c>
      <c r="E21" s="1" t="s">
        <v>59</v>
      </c>
      <c r="F21" s="17">
        <v>1982.0</v>
      </c>
      <c r="G21" s="1" t="s">
        <v>71</v>
      </c>
      <c r="H21" s="1" t="s">
        <v>65</v>
      </c>
      <c r="I21" s="1" t="s">
        <v>10</v>
      </c>
      <c r="J21" s="18" t="s">
        <v>66</v>
      </c>
      <c r="K21" s="1" t="s">
        <v>20</v>
      </c>
      <c r="L21" s="1" t="s">
        <v>3</v>
      </c>
      <c r="M21" s="19" t="s">
        <v>67</v>
      </c>
      <c r="N21" s="1" t="s">
        <v>66</v>
      </c>
      <c r="O21" s="1" t="s">
        <v>68</v>
      </c>
    </row>
    <row r="22">
      <c r="A22" s="1" t="s">
        <v>97</v>
      </c>
      <c r="B22" s="1" t="s">
        <v>45</v>
      </c>
      <c r="C22" s="1" t="s">
        <v>46</v>
      </c>
      <c r="D22" s="1" t="s">
        <v>47</v>
      </c>
      <c r="E22" s="1" t="s">
        <v>59</v>
      </c>
      <c r="F22" s="17">
        <v>1982.0</v>
      </c>
      <c r="G22" s="1" t="s">
        <v>71</v>
      </c>
      <c r="H22" s="1" t="s">
        <v>65</v>
      </c>
      <c r="I22" s="1" t="s">
        <v>10</v>
      </c>
      <c r="J22" s="18" t="s">
        <v>66</v>
      </c>
      <c r="K22" s="1" t="s">
        <v>20</v>
      </c>
      <c r="L22" s="1" t="s">
        <v>3</v>
      </c>
      <c r="M22" s="19" t="s">
        <v>67</v>
      </c>
      <c r="N22" s="1" t="s">
        <v>66</v>
      </c>
      <c r="O22" s="1" t="s">
        <v>68</v>
      </c>
    </row>
    <row r="23">
      <c r="A23" s="1" t="s">
        <v>98</v>
      </c>
      <c r="B23" s="1" t="s">
        <v>45</v>
      </c>
      <c r="C23" s="1" t="s">
        <v>46</v>
      </c>
      <c r="D23" s="1" t="s">
        <v>47</v>
      </c>
      <c r="E23" s="1" t="s">
        <v>59</v>
      </c>
      <c r="F23" s="17">
        <v>1982.0</v>
      </c>
      <c r="G23" s="1" t="s">
        <v>99</v>
      </c>
      <c r="H23" s="20"/>
      <c r="I23" s="1" t="s">
        <v>10</v>
      </c>
      <c r="J23" s="21" t="s">
        <v>100</v>
      </c>
      <c r="K23" s="1" t="s">
        <v>15</v>
      </c>
      <c r="L23" s="1" t="s">
        <v>3</v>
      </c>
      <c r="M23" s="19" t="s">
        <v>101</v>
      </c>
      <c r="N23" s="1" t="s">
        <v>102</v>
      </c>
      <c r="O23" s="1" t="s">
        <v>68</v>
      </c>
    </row>
    <row r="24">
      <c r="A24" s="1" t="s">
        <v>103</v>
      </c>
      <c r="B24" s="1" t="s">
        <v>45</v>
      </c>
      <c r="C24" s="1" t="s">
        <v>46</v>
      </c>
      <c r="D24" s="1" t="s">
        <v>47</v>
      </c>
      <c r="E24" s="1" t="s">
        <v>59</v>
      </c>
      <c r="F24" s="17">
        <v>1982.0</v>
      </c>
      <c r="G24" s="1" t="s">
        <v>104</v>
      </c>
      <c r="H24" s="20" t="s">
        <v>105</v>
      </c>
      <c r="I24" s="1"/>
      <c r="J24" s="21" t="s">
        <v>100</v>
      </c>
      <c r="K24" s="1" t="s">
        <v>15</v>
      </c>
      <c r="L24" s="1" t="s">
        <v>3</v>
      </c>
      <c r="M24" s="19" t="s">
        <v>101</v>
      </c>
      <c r="N24" s="1" t="s">
        <v>102</v>
      </c>
      <c r="O24" s="1" t="s">
        <v>68</v>
      </c>
    </row>
    <row r="25">
      <c r="A25" s="1" t="s">
        <v>106</v>
      </c>
      <c r="B25" s="1" t="s">
        <v>45</v>
      </c>
      <c r="C25" s="1" t="s">
        <v>46</v>
      </c>
      <c r="D25" s="1" t="s">
        <v>47</v>
      </c>
      <c r="E25" s="1" t="s">
        <v>59</v>
      </c>
      <c r="F25" s="17">
        <v>1982.0</v>
      </c>
      <c r="G25" s="1" t="s">
        <v>104</v>
      </c>
      <c r="H25" s="20" t="s">
        <v>105</v>
      </c>
      <c r="I25" s="1"/>
      <c r="J25" s="21" t="s">
        <v>100</v>
      </c>
      <c r="K25" s="1" t="s">
        <v>15</v>
      </c>
      <c r="L25" s="1" t="s">
        <v>3</v>
      </c>
      <c r="M25" s="19" t="s">
        <v>101</v>
      </c>
      <c r="N25" s="1" t="s">
        <v>102</v>
      </c>
      <c r="O25" s="1" t="s">
        <v>68</v>
      </c>
    </row>
    <row r="26">
      <c r="A26" s="1" t="s">
        <v>107</v>
      </c>
      <c r="B26" s="1" t="s">
        <v>45</v>
      </c>
      <c r="C26" s="1" t="s">
        <v>46</v>
      </c>
      <c r="D26" s="1" t="s">
        <v>47</v>
      </c>
      <c r="E26" s="1" t="s">
        <v>59</v>
      </c>
      <c r="F26" s="17">
        <v>1982.0</v>
      </c>
      <c r="G26" s="1" t="s">
        <v>108</v>
      </c>
      <c r="H26" s="20" t="s">
        <v>105</v>
      </c>
      <c r="I26" s="1"/>
      <c r="J26" s="21" t="s">
        <v>100</v>
      </c>
      <c r="K26" s="1" t="s">
        <v>15</v>
      </c>
      <c r="L26" s="1" t="s">
        <v>3</v>
      </c>
      <c r="M26" s="19" t="s">
        <v>101</v>
      </c>
      <c r="N26" s="1" t="s">
        <v>102</v>
      </c>
      <c r="O26" s="1" t="s">
        <v>68</v>
      </c>
    </row>
    <row r="27">
      <c r="A27" s="1" t="s">
        <v>109</v>
      </c>
      <c r="B27" s="1" t="s">
        <v>45</v>
      </c>
      <c r="C27" s="1" t="s">
        <v>46</v>
      </c>
      <c r="D27" s="1" t="s">
        <v>47</v>
      </c>
      <c r="E27" s="1" t="s">
        <v>59</v>
      </c>
      <c r="F27" s="17">
        <v>1982.0</v>
      </c>
      <c r="G27" s="1" t="s">
        <v>108</v>
      </c>
      <c r="H27" s="20" t="s">
        <v>105</v>
      </c>
      <c r="I27" s="1"/>
      <c r="J27" s="21" t="s">
        <v>100</v>
      </c>
      <c r="K27" s="1" t="s">
        <v>15</v>
      </c>
      <c r="L27" s="1" t="s">
        <v>3</v>
      </c>
      <c r="M27" s="19" t="s">
        <v>101</v>
      </c>
      <c r="N27" s="1" t="s">
        <v>102</v>
      </c>
      <c r="O27" s="1" t="s">
        <v>68</v>
      </c>
    </row>
    <row r="28">
      <c r="A28" s="1" t="s">
        <v>110</v>
      </c>
      <c r="B28" s="1" t="s">
        <v>45</v>
      </c>
      <c r="C28" s="1" t="s">
        <v>46</v>
      </c>
      <c r="D28" s="1" t="s">
        <v>47</v>
      </c>
      <c r="E28" s="1" t="s">
        <v>59</v>
      </c>
      <c r="F28" s="17">
        <v>1982.0</v>
      </c>
      <c r="G28" s="22" t="s">
        <v>111</v>
      </c>
      <c r="I28" s="1" t="s">
        <v>42</v>
      </c>
      <c r="L28" s="1" t="s">
        <v>3</v>
      </c>
      <c r="M28" s="23"/>
      <c r="O28" s="1" t="s">
        <v>68</v>
      </c>
    </row>
    <row r="29">
      <c r="A29" s="1" t="s">
        <v>112</v>
      </c>
      <c r="B29" s="1" t="s">
        <v>45</v>
      </c>
      <c r="C29" s="1" t="s">
        <v>46</v>
      </c>
      <c r="D29" s="1" t="s">
        <v>47</v>
      </c>
      <c r="E29" s="1" t="s">
        <v>59</v>
      </c>
      <c r="F29" s="17">
        <v>1982.0</v>
      </c>
      <c r="G29" s="1" t="s">
        <v>113</v>
      </c>
      <c r="I29" s="1" t="s">
        <v>24</v>
      </c>
      <c r="J29" s="18" t="s">
        <v>66</v>
      </c>
      <c r="K29" s="1" t="s">
        <v>20</v>
      </c>
      <c r="L29" s="1" t="s">
        <v>3</v>
      </c>
      <c r="M29" s="19" t="s">
        <v>67</v>
      </c>
      <c r="N29" s="1" t="s">
        <v>66</v>
      </c>
      <c r="O29" s="1" t="s">
        <v>68</v>
      </c>
    </row>
    <row r="30">
      <c r="A30" s="1" t="s">
        <v>114</v>
      </c>
      <c r="B30" s="1" t="s">
        <v>45</v>
      </c>
      <c r="C30" s="1" t="s">
        <v>46</v>
      </c>
      <c r="D30" s="1" t="s">
        <v>47</v>
      </c>
      <c r="E30" s="1" t="s">
        <v>59</v>
      </c>
      <c r="F30" s="17">
        <v>1982.0</v>
      </c>
      <c r="G30" s="1" t="s">
        <v>115</v>
      </c>
      <c r="I30" s="1" t="s">
        <v>116</v>
      </c>
      <c r="J30" s="1" t="s">
        <v>117</v>
      </c>
      <c r="L30" s="1" t="s">
        <v>3</v>
      </c>
      <c r="M30" s="23"/>
      <c r="O30" s="1" t="s">
        <v>68</v>
      </c>
    </row>
    <row r="31">
      <c r="A31" s="1" t="s">
        <v>118</v>
      </c>
      <c r="B31" s="1" t="s">
        <v>45</v>
      </c>
      <c r="C31" s="1" t="s">
        <v>46</v>
      </c>
      <c r="D31" s="1" t="s">
        <v>47</v>
      </c>
      <c r="E31" s="1" t="s">
        <v>59</v>
      </c>
      <c r="F31" s="17">
        <v>1982.0</v>
      </c>
      <c r="G31" s="24" t="s">
        <v>119</v>
      </c>
      <c r="I31" s="1" t="s">
        <v>24</v>
      </c>
      <c r="L31" s="1" t="s">
        <v>3</v>
      </c>
      <c r="M31" s="23"/>
      <c r="O31" s="1" t="s">
        <v>68</v>
      </c>
    </row>
    <row r="32">
      <c r="A32" s="1" t="s">
        <v>120</v>
      </c>
      <c r="B32" s="1" t="s">
        <v>45</v>
      </c>
      <c r="C32" s="1" t="s">
        <v>46</v>
      </c>
      <c r="D32" s="1" t="s">
        <v>47</v>
      </c>
      <c r="E32" s="1" t="s">
        <v>59</v>
      </c>
      <c r="F32" s="17">
        <v>1982.0</v>
      </c>
      <c r="G32" s="1" t="s">
        <v>121</v>
      </c>
      <c r="H32" s="1"/>
      <c r="I32" s="1" t="s">
        <v>24</v>
      </c>
      <c r="J32" s="1" t="s">
        <v>122</v>
      </c>
      <c r="K32" s="1" t="s">
        <v>123</v>
      </c>
      <c r="L32" s="1" t="s">
        <v>3</v>
      </c>
      <c r="M32" s="19" t="s">
        <v>124</v>
      </c>
      <c r="N32" s="1" t="s">
        <v>125</v>
      </c>
      <c r="O32" s="1" t="s">
        <v>68</v>
      </c>
    </row>
    <row r="33">
      <c r="A33" s="1" t="s">
        <v>126</v>
      </c>
      <c r="B33" s="1" t="s">
        <v>45</v>
      </c>
      <c r="C33" s="1" t="s">
        <v>46</v>
      </c>
      <c r="D33" s="1" t="s">
        <v>47</v>
      </c>
      <c r="E33" s="1" t="s">
        <v>59</v>
      </c>
      <c r="F33" s="17">
        <v>1982.0</v>
      </c>
      <c r="G33" s="1" t="s">
        <v>121</v>
      </c>
      <c r="H33" s="1"/>
      <c r="I33" s="1" t="s">
        <v>24</v>
      </c>
      <c r="J33" s="1" t="s">
        <v>122</v>
      </c>
      <c r="K33" s="1" t="s">
        <v>123</v>
      </c>
      <c r="L33" s="1" t="s">
        <v>3</v>
      </c>
      <c r="M33" s="19" t="s">
        <v>124</v>
      </c>
      <c r="N33" s="1" t="s">
        <v>125</v>
      </c>
      <c r="O33" s="1" t="s">
        <v>68</v>
      </c>
    </row>
    <row r="34">
      <c r="A34" s="1" t="s">
        <v>127</v>
      </c>
      <c r="B34" s="1" t="s">
        <v>45</v>
      </c>
      <c r="C34" s="1" t="s">
        <v>46</v>
      </c>
      <c r="D34" s="1" t="s">
        <v>47</v>
      </c>
      <c r="E34" s="1" t="s">
        <v>59</v>
      </c>
      <c r="F34" s="17">
        <v>1982.0</v>
      </c>
      <c r="G34" s="1" t="s">
        <v>121</v>
      </c>
      <c r="H34" s="1"/>
      <c r="I34" s="1" t="s">
        <v>24</v>
      </c>
      <c r="J34" s="1" t="s">
        <v>122</v>
      </c>
      <c r="K34" s="1" t="s">
        <v>123</v>
      </c>
      <c r="L34" s="1" t="s">
        <v>3</v>
      </c>
      <c r="M34" s="19" t="s">
        <v>124</v>
      </c>
      <c r="N34" s="1" t="s">
        <v>125</v>
      </c>
      <c r="O34" s="1" t="s">
        <v>68</v>
      </c>
    </row>
    <row r="35">
      <c r="A35" s="1" t="s">
        <v>128</v>
      </c>
      <c r="B35" s="1" t="s">
        <v>45</v>
      </c>
      <c r="C35" s="1" t="s">
        <v>46</v>
      </c>
      <c r="D35" s="1" t="s">
        <v>47</v>
      </c>
      <c r="E35" s="1" t="s">
        <v>59</v>
      </c>
      <c r="F35" s="17">
        <v>1982.0</v>
      </c>
      <c r="G35" s="1" t="s">
        <v>121</v>
      </c>
      <c r="H35" s="1"/>
      <c r="I35" s="1" t="s">
        <v>24</v>
      </c>
      <c r="J35" s="1" t="s">
        <v>122</v>
      </c>
      <c r="K35" s="1" t="s">
        <v>123</v>
      </c>
      <c r="L35" s="1" t="s">
        <v>3</v>
      </c>
      <c r="M35" s="19" t="s">
        <v>124</v>
      </c>
      <c r="N35" s="1" t="s">
        <v>125</v>
      </c>
      <c r="O35" s="1" t="s">
        <v>68</v>
      </c>
    </row>
    <row r="36">
      <c r="A36" s="1" t="s">
        <v>129</v>
      </c>
      <c r="B36" s="1" t="s">
        <v>45</v>
      </c>
      <c r="C36" s="1" t="s">
        <v>46</v>
      </c>
      <c r="D36" s="1" t="s">
        <v>47</v>
      </c>
      <c r="E36" s="1" t="s">
        <v>59</v>
      </c>
      <c r="F36" s="17">
        <v>1982.0</v>
      </c>
      <c r="G36" s="1" t="s">
        <v>121</v>
      </c>
      <c r="H36" s="1"/>
      <c r="I36" s="1" t="s">
        <v>24</v>
      </c>
      <c r="J36" s="1" t="s">
        <v>122</v>
      </c>
      <c r="K36" s="1" t="s">
        <v>123</v>
      </c>
      <c r="L36" s="1" t="s">
        <v>3</v>
      </c>
      <c r="M36" s="19" t="s">
        <v>124</v>
      </c>
      <c r="N36" s="1" t="s">
        <v>125</v>
      </c>
      <c r="O36" s="1" t="s">
        <v>68</v>
      </c>
    </row>
    <row r="37">
      <c r="A37" s="1" t="s">
        <v>130</v>
      </c>
      <c r="B37" s="1" t="s">
        <v>45</v>
      </c>
      <c r="C37" s="1" t="s">
        <v>46</v>
      </c>
      <c r="D37" s="1" t="s">
        <v>47</v>
      </c>
      <c r="E37" s="1" t="s">
        <v>59</v>
      </c>
      <c r="F37" s="17">
        <v>1982.0</v>
      </c>
      <c r="G37" s="1" t="s">
        <v>121</v>
      </c>
      <c r="H37" s="1"/>
      <c r="I37" s="1" t="s">
        <v>24</v>
      </c>
      <c r="J37" s="1" t="s">
        <v>122</v>
      </c>
      <c r="K37" s="1" t="s">
        <v>123</v>
      </c>
      <c r="L37" s="1" t="s">
        <v>3</v>
      </c>
      <c r="M37" s="19" t="s">
        <v>124</v>
      </c>
      <c r="N37" s="1" t="s">
        <v>125</v>
      </c>
      <c r="O37" s="1" t="s">
        <v>68</v>
      </c>
    </row>
    <row r="38">
      <c r="A38" s="1" t="s">
        <v>131</v>
      </c>
      <c r="B38" s="1" t="s">
        <v>45</v>
      </c>
      <c r="C38" s="1" t="s">
        <v>46</v>
      </c>
      <c r="D38" s="1" t="s">
        <v>47</v>
      </c>
      <c r="E38" s="1" t="s">
        <v>59</v>
      </c>
      <c r="F38" s="17">
        <v>1982.0</v>
      </c>
      <c r="G38" s="1" t="s">
        <v>132</v>
      </c>
      <c r="H38" s="1"/>
      <c r="I38" s="1" t="s">
        <v>24</v>
      </c>
      <c r="J38" s="1" t="s">
        <v>122</v>
      </c>
      <c r="K38" s="1" t="s">
        <v>123</v>
      </c>
      <c r="L38" s="1" t="s">
        <v>3</v>
      </c>
      <c r="M38" s="19" t="s">
        <v>124</v>
      </c>
      <c r="N38" s="1" t="s">
        <v>125</v>
      </c>
      <c r="O38" s="1" t="s">
        <v>68</v>
      </c>
    </row>
    <row r="39">
      <c r="A39" s="1" t="s">
        <v>133</v>
      </c>
      <c r="B39" s="1" t="s">
        <v>45</v>
      </c>
      <c r="C39" s="1" t="s">
        <v>46</v>
      </c>
      <c r="D39" s="1" t="s">
        <v>47</v>
      </c>
      <c r="E39" s="1" t="s">
        <v>59</v>
      </c>
      <c r="F39" s="17">
        <v>1982.0</v>
      </c>
      <c r="G39" s="1" t="s">
        <v>134</v>
      </c>
      <c r="H39" s="1"/>
      <c r="I39" s="1" t="s">
        <v>24</v>
      </c>
      <c r="J39" s="1" t="s">
        <v>122</v>
      </c>
      <c r="K39" s="1" t="s">
        <v>123</v>
      </c>
      <c r="L39" s="1" t="s">
        <v>3</v>
      </c>
      <c r="M39" s="19" t="s">
        <v>124</v>
      </c>
      <c r="N39" s="1" t="s">
        <v>125</v>
      </c>
      <c r="O39" s="1" t="s">
        <v>68</v>
      </c>
    </row>
    <row r="40">
      <c r="A40" s="1" t="s">
        <v>135</v>
      </c>
      <c r="B40" s="1" t="s">
        <v>45</v>
      </c>
      <c r="C40" s="1" t="s">
        <v>46</v>
      </c>
      <c r="D40" s="1" t="s">
        <v>47</v>
      </c>
      <c r="E40" s="1" t="s">
        <v>59</v>
      </c>
      <c r="F40" s="17">
        <v>1982.0</v>
      </c>
      <c r="G40" s="1" t="s">
        <v>134</v>
      </c>
      <c r="H40" s="1"/>
      <c r="I40" s="1" t="s">
        <v>24</v>
      </c>
      <c r="J40" s="1" t="s">
        <v>122</v>
      </c>
      <c r="K40" s="1" t="s">
        <v>123</v>
      </c>
      <c r="L40" s="1" t="s">
        <v>3</v>
      </c>
      <c r="M40" s="19" t="s">
        <v>124</v>
      </c>
      <c r="N40" s="1" t="s">
        <v>125</v>
      </c>
      <c r="O40" s="1" t="s">
        <v>68</v>
      </c>
    </row>
    <row r="41">
      <c r="A41" s="1" t="s">
        <v>136</v>
      </c>
      <c r="B41" s="1" t="s">
        <v>45</v>
      </c>
      <c r="C41" s="1" t="s">
        <v>46</v>
      </c>
      <c r="D41" s="1" t="s">
        <v>47</v>
      </c>
      <c r="E41" s="1" t="s">
        <v>59</v>
      </c>
      <c r="F41" s="17">
        <v>1982.0</v>
      </c>
      <c r="G41" s="24" t="s">
        <v>137</v>
      </c>
      <c r="H41" s="24"/>
      <c r="I41" s="1" t="s">
        <v>24</v>
      </c>
      <c r="J41" s="25" t="s">
        <v>138</v>
      </c>
      <c r="K41" s="18" t="s">
        <v>139</v>
      </c>
      <c r="L41" s="1" t="s">
        <v>3</v>
      </c>
      <c r="M41" s="26" t="s">
        <v>140</v>
      </c>
      <c r="N41" s="18" t="s">
        <v>141</v>
      </c>
      <c r="O41" s="1" t="s">
        <v>68</v>
      </c>
      <c r="P41" s="1" t="s">
        <v>68</v>
      </c>
    </row>
    <row r="42">
      <c r="A42" s="1" t="s">
        <v>142</v>
      </c>
      <c r="B42" s="1" t="s">
        <v>45</v>
      </c>
      <c r="C42" s="1" t="s">
        <v>46</v>
      </c>
      <c r="D42" s="1" t="s">
        <v>47</v>
      </c>
      <c r="E42" s="1" t="s">
        <v>59</v>
      </c>
      <c r="F42" s="17">
        <v>1982.0</v>
      </c>
      <c r="G42" s="24" t="s">
        <v>137</v>
      </c>
      <c r="H42" s="24"/>
      <c r="I42" s="1" t="s">
        <v>24</v>
      </c>
      <c r="J42" s="25" t="s">
        <v>138</v>
      </c>
      <c r="K42" s="18" t="s">
        <v>139</v>
      </c>
      <c r="L42" s="1" t="s">
        <v>3</v>
      </c>
      <c r="M42" s="26" t="s">
        <v>140</v>
      </c>
      <c r="N42" s="18" t="s">
        <v>141</v>
      </c>
      <c r="O42" s="1" t="s">
        <v>68</v>
      </c>
    </row>
    <row r="43">
      <c r="A43" s="1" t="s">
        <v>143</v>
      </c>
      <c r="B43" s="1" t="s">
        <v>45</v>
      </c>
      <c r="C43" s="1" t="s">
        <v>46</v>
      </c>
      <c r="D43" s="1" t="s">
        <v>47</v>
      </c>
      <c r="E43" s="1" t="s">
        <v>59</v>
      </c>
      <c r="F43" s="17">
        <v>1982.0</v>
      </c>
      <c r="G43" s="24" t="s">
        <v>137</v>
      </c>
      <c r="H43" s="24"/>
      <c r="I43" s="1" t="s">
        <v>24</v>
      </c>
      <c r="J43" s="25" t="s">
        <v>138</v>
      </c>
      <c r="K43" s="18" t="s">
        <v>139</v>
      </c>
      <c r="L43" s="1" t="s">
        <v>3</v>
      </c>
      <c r="M43" s="26" t="s">
        <v>140</v>
      </c>
      <c r="N43" s="18" t="s">
        <v>141</v>
      </c>
      <c r="O43" s="1" t="s">
        <v>68</v>
      </c>
    </row>
    <row r="44">
      <c r="A44" s="1" t="s">
        <v>144</v>
      </c>
      <c r="B44" s="1" t="s">
        <v>45</v>
      </c>
      <c r="C44" s="1" t="s">
        <v>46</v>
      </c>
      <c r="D44" s="1" t="s">
        <v>47</v>
      </c>
      <c r="E44" s="1" t="s">
        <v>59</v>
      </c>
      <c r="F44" s="17">
        <v>1982.0</v>
      </c>
      <c r="G44" s="24" t="s">
        <v>145</v>
      </c>
      <c r="H44" s="24"/>
      <c r="I44" s="1" t="s">
        <v>38</v>
      </c>
      <c r="J44" s="25" t="s">
        <v>138</v>
      </c>
      <c r="K44" s="18" t="s">
        <v>139</v>
      </c>
      <c r="L44" s="1" t="s">
        <v>3</v>
      </c>
      <c r="M44" s="26" t="s">
        <v>140</v>
      </c>
      <c r="N44" s="18" t="s">
        <v>141</v>
      </c>
      <c r="O44" s="1" t="s">
        <v>68</v>
      </c>
    </row>
    <row r="45">
      <c r="A45" s="1" t="s">
        <v>146</v>
      </c>
      <c r="B45" s="1" t="s">
        <v>45</v>
      </c>
      <c r="C45" s="1" t="s">
        <v>46</v>
      </c>
      <c r="D45" s="1" t="s">
        <v>47</v>
      </c>
      <c r="E45" s="1" t="s">
        <v>59</v>
      </c>
      <c r="F45" s="17">
        <v>1982.0</v>
      </c>
      <c r="G45" s="1" t="s">
        <v>137</v>
      </c>
      <c r="H45" s="24"/>
      <c r="I45" s="1" t="s">
        <v>38</v>
      </c>
      <c r="J45" s="25" t="s">
        <v>138</v>
      </c>
      <c r="K45" s="18" t="s">
        <v>139</v>
      </c>
      <c r="L45" s="1" t="s">
        <v>3</v>
      </c>
      <c r="M45" s="26" t="s">
        <v>140</v>
      </c>
      <c r="N45" s="18" t="s">
        <v>141</v>
      </c>
      <c r="O45" s="1" t="s">
        <v>68</v>
      </c>
    </row>
    <row r="46">
      <c r="A46" s="1" t="s">
        <v>147</v>
      </c>
      <c r="B46" s="1" t="s">
        <v>45</v>
      </c>
      <c r="C46" s="1" t="s">
        <v>46</v>
      </c>
      <c r="D46" s="1" t="s">
        <v>47</v>
      </c>
      <c r="E46" s="1" t="s">
        <v>59</v>
      </c>
      <c r="F46" s="17">
        <v>1982.0</v>
      </c>
      <c r="G46" s="1" t="s">
        <v>137</v>
      </c>
      <c r="H46" s="24"/>
      <c r="I46" s="1" t="s">
        <v>38</v>
      </c>
      <c r="J46" s="25" t="s">
        <v>138</v>
      </c>
      <c r="K46" s="18" t="s">
        <v>139</v>
      </c>
      <c r="L46" s="1" t="s">
        <v>3</v>
      </c>
      <c r="M46" s="26" t="s">
        <v>140</v>
      </c>
      <c r="N46" s="18" t="s">
        <v>141</v>
      </c>
      <c r="O46" s="1" t="s">
        <v>68</v>
      </c>
    </row>
    <row r="47">
      <c r="A47" s="1" t="s">
        <v>148</v>
      </c>
      <c r="B47" s="1" t="s">
        <v>45</v>
      </c>
      <c r="C47" s="1" t="s">
        <v>46</v>
      </c>
      <c r="D47" s="1" t="s">
        <v>47</v>
      </c>
      <c r="E47" s="1" t="s">
        <v>59</v>
      </c>
      <c r="F47" s="17">
        <v>1982.0</v>
      </c>
      <c r="G47" s="1" t="s">
        <v>137</v>
      </c>
      <c r="H47" s="27"/>
      <c r="I47" s="1" t="s">
        <v>38</v>
      </c>
      <c r="J47" s="25" t="s">
        <v>138</v>
      </c>
      <c r="K47" s="18" t="s">
        <v>139</v>
      </c>
      <c r="L47" s="1" t="s">
        <v>3</v>
      </c>
      <c r="M47" s="26" t="s">
        <v>140</v>
      </c>
      <c r="N47" s="18" t="s">
        <v>141</v>
      </c>
      <c r="O47" s="1" t="s">
        <v>68</v>
      </c>
    </row>
    <row r="48">
      <c r="A48" s="1" t="s">
        <v>149</v>
      </c>
      <c r="B48" s="1" t="s">
        <v>45</v>
      </c>
      <c r="C48" s="1" t="s">
        <v>46</v>
      </c>
      <c r="D48" s="1" t="s">
        <v>47</v>
      </c>
      <c r="E48" s="1" t="s">
        <v>59</v>
      </c>
      <c r="F48" s="17">
        <v>1982.0</v>
      </c>
      <c r="G48" s="1" t="s">
        <v>137</v>
      </c>
      <c r="H48" s="27"/>
      <c r="I48" s="1" t="s">
        <v>38</v>
      </c>
      <c r="J48" s="25" t="s">
        <v>138</v>
      </c>
      <c r="K48" s="18" t="s">
        <v>139</v>
      </c>
      <c r="L48" s="1" t="s">
        <v>3</v>
      </c>
      <c r="M48" s="26" t="s">
        <v>140</v>
      </c>
      <c r="N48" s="18" t="s">
        <v>141</v>
      </c>
      <c r="O48" s="1" t="s">
        <v>68</v>
      </c>
    </row>
    <row r="49">
      <c r="A49" s="1" t="s">
        <v>150</v>
      </c>
      <c r="B49" s="1" t="s">
        <v>45</v>
      </c>
      <c r="C49" s="1" t="s">
        <v>46</v>
      </c>
      <c r="D49" s="1" t="s">
        <v>47</v>
      </c>
      <c r="E49" s="1" t="s">
        <v>59</v>
      </c>
      <c r="F49" s="17">
        <v>1982.0</v>
      </c>
      <c r="G49" s="24" t="s">
        <v>151</v>
      </c>
      <c r="H49" s="28" t="s">
        <v>152</v>
      </c>
      <c r="I49" s="1" t="s">
        <v>24</v>
      </c>
      <c r="J49" s="25"/>
      <c r="K49" s="24" t="s">
        <v>153</v>
      </c>
      <c r="L49" s="1" t="s">
        <v>3</v>
      </c>
      <c r="M49" s="19" t="s">
        <v>154</v>
      </c>
      <c r="N49" s="1" t="s">
        <v>155</v>
      </c>
      <c r="O49" s="1" t="s">
        <v>68</v>
      </c>
    </row>
    <row r="50">
      <c r="A50" s="1" t="s">
        <v>156</v>
      </c>
      <c r="B50" s="1" t="s">
        <v>45</v>
      </c>
      <c r="C50" s="1" t="s">
        <v>46</v>
      </c>
      <c r="D50" s="1" t="s">
        <v>47</v>
      </c>
      <c r="E50" s="1" t="s">
        <v>59</v>
      </c>
      <c r="F50" s="17">
        <v>1982.0</v>
      </c>
      <c r="G50" s="24" t="s">
        <v>151</v>
      </c>
      <c r="H50" s="28" t="s">
        <v>157</v>
      </c>
      <c r="I50" s="1" t="s">
        <v>24</v>
      </c>
      <c r="J50" s="25"/>
      <c r="K50" s="24" t="s">
        <v>153</v>
      </c>
      <c r="L50" s="1" t="s">
        <v>3</v>
      </c>
      <c r="M50" s="19" t="s">
        <v>154</v>
      </c>
      <c r="N50" s="1" t="s">
        <v>155</v>
      </c>
      <c r="O50" s="1" t="s">
        <v>68</v>
      </c>
    </row>
    <row r="51">
      <c r="A51" s="1" t="s">
        <v>158</v>
      </c>
      <c r="B51" s="1" t="s">
        <v>45</v>
      </c>
      <c r="C51" s="1" t="s">
        <v>46</v>
      </c>
      <c r="D51" s="1" t="s">
        <v>47</v>
      </c>
      <c r="E51" s="1" t="s">
        <v>59</v>
      </c>
      <c r="F51" s="17">
        <v>1982.0</v>
      </c>
      <c r="G51" s="24" t="s">
        <v>159</v>
      </c>
      <c r="H51" s="27"/>
      <c r="I51" s="1" t="s">
        <v>51</v>
      </c>
      <c r="J51" s="25"/>
      <c r="L51" s="1" t="s">
        <v>3</v>
      </c>
      <c r="M51" s="23"/>
      <c r="O51" s="1" t="s">
        <v>68</v>
      </c>
    </row>
    <row r="52">
      <c r="A52" s="1" t="s">
        <v>160</v>
      </c>
      <c r="B52" s="1" t="s">
        <v>45</v>
      </c>
      <c r="C52" s="1" t="s">
        <v>46</v>
      </c>
      <c r="D52" s="1" t="s">
        <v>47</v>
      </c>
      <c r="E52" s="1" t="s">
        <v>59</v>
      </c>
      <c r="F52" s="17">
        <v>1982.0</v>
      </c>
      <c r="G52" s="24" t="s">
        <v>159</v>
      </c>
      <c r="H52" s="24"/>
      <c r="I52" s="1" t="s">
        <v>51</v>
      </c>
      <c r="J52" s="25"/>
      <c r="L52" s="1" t="s">
        <v>3</v>
      </c>
      <c r="M52" s="23"/>
      <c r="O52" s="1" t="s">
        <v>68</v>
      </c>
    </row>
    <row r="53">
      <c r="A53" s="1" t="s">
        <v>161</v>
      </c>
      <c r="B53" s="1" t="s">
        <v>45</v>
      </c>
      <c r="C53" s="1" t="s">
        <v>46</v>
      </c>
      <c r="D53" s="1" t="s">
        <v>47</v>
      </c>
      <c r="E53" s="1" t="s">
        <v>59</v>
      </c>
      <c r="F53" s="17">
        <v>1982.0</v>
      </c>
      <c r="G53" s="24" t="s">
        <v>159</v>
      </c>
      <c r="H53" s="24"/>
      <c r="I53" s="1" t="s">
        <v>51</v>
      </c>
      <c r="J53" s="25"/>
      <c r="L53" s="1" t="s">
        <v>3</v>
      </c>
      <c r="M53" s="23"/>
      <c r="O53" s="1" t="s">
        <v>68</v>
      </c>
    </row>
    <row r="54">
      <c r="A54" s="1" t="s">
        <v>162</v>
      </c>
      <c r="B54" s="1" t="s">
        <v>45</v>
      </c>
      <c r="C54" s="1" t="s">
        <v>46</v>
      </c>
      <c r="D54" s="1" t="s">
        <v>47</v>
      </c>
      <c r="E54" s="1" t="s">
        <v>59</v>
      </c>
      <c r="F54" s="17">
        <v>1982.0</v>
      </c>
      <c r="G54" s="1" t="s">
        <v>163</v>
      </c>
      <c r="H54" s="24"/>
      <c r="I54" s="1" t="s">
        <v>24</v>
      </c>
      <c r="J54" s="25" t="s">
        <v>117</v>
      </c>
      <c r="K54" s="1" t="s">
        <v>164</v>
      </c>
      <c r="L54" s="1" t="s">
        <v>3</v>
      </c>
      <c r="M54" s="19" t="s">
        <v>165</v>
      </c>
      <c r="N54" s="1" t="s">
        <v>166</v>
      </c>
      <c r="O54" s="1" t="s">
        <v>68</v>
      </c>
    </row>
    <row r="55">
      <c r="A55" s="1" t="s">
        <v>167</v>
      </c>
      <c r="B55" s="1" t="s">
        <v>45</v>
      </c>
      <c r="C55" s="1" t="s">
        <v>46</v>
      </c>
      <c r="D55" s="1" t="s">
        <v>47</v>
      </c>
      <c r="E55" s="1" t="s">
        <v>59</v>
      </c>
      <c r="F55" s="17">
        <v>1982.0</v>
      </c>
      <c r="G55" s="1" t="s">
        <v>163</v>
      </c>
      <c r="H55" s="1"/>
      <c r="I55" s="1" t="s">
        <v>24</v>
      </c>
      <c r="J55" s="25" t="s">
        <v>117</v>
      </c>
      <c r="K55" s="1" t="s">
        <v>164</v>
      </c>
      <c r="L55" s="1" t="s">
        <v>3</v>
      </c>
      <c r="M55" s="19" t="s">
        <v>165</v>
      </c>
      <c r="N55" s="1" t="s">
        <v>166</v>
      </c>
      <c r="O55" s="1" t="s">
        <v>68</v>
      </c>
    </row>
    <row r="56">
      <c r="A56" s="1" t="s">
        <v>168</v>
      </c>
      <c r="B56" s="1" t="s">
        <v>45</v>
      </c>
      <c r="C56" s="1" t="s">
        <v>46</v>
      </c>
      <c r="D56" s="1" t="s">
        <v>47</v>
      </c>
      <c r="E56" s="1" t="s">
        <v>59</v>
      </c>
      <c r="F56" s="17">
        <v>1982.0</v>
      </c>
      <c r="G56" s="24" t="s">
        <v>169</v>
      </c>
      <c r="H56" s="29"/>
      <c r="I56" s="1" t="s">
        <v>51</v>
      </c>
      <c r="J56" s="25"/>
      <c r="K56" s="1"/>
      <c r="L56" s="1" t="s">
        <v>3</v>
      </c>
      <c r="M56" s="19" t="s">
        <v>165</v>
      </c>
      <c r="N56" s="1" t="s">
        <v>166</v>
      </c>
      <c r="O56" s="1" t="s">
        <v>68</v>
      </c>
    </row>
    <row r="57">
      <c r="A57" s="1" t="s">
        <v>170</v>
      </c>
      <c r="B57" s="1" t="s">
        <v>45</v>
      </c>
      <c r="C57" s="1" t="s">
        <v>46</v>
      </c>
      <c r="D57" s="1" t="s">
        <v>47</v>
      </c>
      <c r="E57" s="1" t="s">
        <v>59</v>
      </c>
      <c r="F57" s="17">
        <v>1982.0</v>
      </c>
      <c r="G57" s="24" t="s">
        <v>169</v>
      </c>
      <c r="H57" s="1"/>
      <c r="I57" s="1" t="s">
        <v>51</v>
      </c>
      <c r="J57" s="25"/>
      <c r="K57" s="1"/>
      <c r="L57" s="1" t="s">
        <v>3</v>
      </c>
      <c r="M57" s="19" t="s">
        <v>165</v>
      </c>
      <c r="N57" s="1" t="s">
        <v>166</v>
      </c>
      <c r="O57" s="1" t="s">
        <v>68</v>
      </c>
    </row>
    <row r="58">
      <c r="A58" s="1" t="s">
        <v>171</v>
      </c>
      <c r="B58" s="1" t="s">
        <v>45</v>
      </c>
      <c r="C58" s="1" t="s">
        <v>46</v>
      </c>
      <c r="D58" s="1" t="s">
        <v>47</v>
      </c>
      <c r="E58" s="1" t="s">
        <v>59</v>
      </c>
      <c r="F58" s="17">
        <v>1982.0</v>
      </c>
      <c r="G58" s="1" t="s">
        <v>172</v>
      </c>
      <c r="H58" s="1" t="s">
        <v>173</v>
      </c>
      <c r="I58" s="1" t="s">
        <v>51</v>
      </c>
      <c r="J58" s="25"/>
      <c r="K58" s="1"/>
      <c r="L58" s="1" t="s">
        <v>3</v>
      </c>
      <c r="M58" s="19" t="s">
        <v>165</v>
      </c>
      <c r="N58" s="1" t="s">
        <v>166</v>
      </c>
      <c r="O58" s="1" t="s">
        <v>68</v>
      </c>
    </row>
    <row r="59">
      <c r="A59" s="1" t="s">
        <v>174</v>
      </c>
      <c r="B59" s="1" t="s">
        <v>45</v>
      </c>
      <c r="C59" s="1" t="s">
        <v>46</v>
      </c>
      <c r="D59" s="1" t="s">
        <v>47</v>
      </c>
      <c r="E59" s="1" t="s">
        <v>59</v>
      </c>
      <c r="F59" s="17">
        <v>1982.0</v>
      </c>
      <c r="G59" s="24" t="s">
        <v>175</v>
      </c>
      <c r="H59" s="29"/>
      <c r="I59" s="1" t="s">
        <v>24</v>
      </c>
      <c r="J59" s="25" t="s">
        <v>117</v>
      </c>
      <c r="K59" s="1" t="s">
        <v>164</v>
      </c>
      <c r="L59" s="1" t="s">
        <v>3</v>
      </c>
      <c r="M59" s="19" t="s">
        <v>165</v>
      </c>
      <c r="N59" s="1" t="s">
        <v>166</v>
      </c>
      <c r="O59" s="1" t="s">
        <v>68</v>
      </c>
    </row>
    <row r="60">
      <c r="A60" s="1" t="s">
        <v>176</v>
      </c>
      <c r="B60" s="1" t="s">
        <v>45</v>
      </c>
      <c r="C60" s="1" t="s">
        <v>46</v>
      </c>
      <c r="D60" s="1" t="s">
        <v>47</v>
      </c>
      <c r="E60" s="1" t="s">
        <v>59</v>
      </c>
      <c r="F60" s="17">
        <v>1982.0</v>
      </c>
      <c r="G60" s="24" t="s">
        <v>175</v>
      </c>
      <c r="H60" s="1"/>
      <c r="I60" s="1" t="s">
        <v>24</v>
      </c>
      <c r="J60" s="25" t="s">
        <v>117</v>
      </c>
      <c r="K60" s="1" t="s">
        <v>164</v>
      </c>
      <c r="L60" s="1" t="s">
        <v>3</v>
      </c>
      <c r="M60" s="19" t="s">
        <v>165</v>
      </c>
      <c r="N60" s="1" t="s">
        <v>166</v>
      </c>
      <c r="O60" s="1" t="s">
        <v>68</v>
      </c>
    </row>
    <row r="61">
      <c r="A61" s="1" t="s">
        <v>177</v>
      </c>
      <c r="B61" s="1" t="s">
        <v>45</v>
      </c>
      <c r="C61" s="1" t="s">
        <v>46</v>
      </c>
      <c r="D61" s="1" t="s">
        <v>47</v>
      </c>
      <c r="E61" s="1" t="s">
        <v>59</v>
      </c>
      <c r="F61" s="17">
        <v>1982.0</v>
      </c>
      <c r="G61" s="24" t="s">
        <v>175</v>
      </c>
      <c r="H61" s="1"/>
      <c r="I61" s="1" t="s">
        <v>24</v>
      </c>
      <c r="J61" s="25" t="s">
        <v>117</v>
      </c>
      <c r="K61" s="1" t="s">
        <v>164</v>
      </c>
      <c r="L61" s="1" t="s">
        <v>3</v>
      </c>
      <c r="M61" s="19" t="s">
        <v>165</v>
      </c>
      <c r="N61" s="1" t="s">
        <v>166</v>
      </c>
      <c r="O61" s="1" t="s">
        <v>68</v>
      </c>
    </row>
    <row r="62">
      <c r="A62" s="1" t="s">
        <v>178</v>
      </c>
      <c r="B62" s="1" t="s">
        <v>45</v>
      </c>
      <c r="C62" s="1" t="s">
        <v>46</v>
      </c>
      <c r="D62" s="1" t="s">
        <v>47</v>
      </c>
      <c r="E62" s="1" t="s">
        <v>59</v>
      </c>
      <c r="F62" s="17">
        <v>1982.0</v>
      </c>
      <c r="G62" s="24" t="s">
        <v>175</v>
      </c>
      <c r="H62" s="1"/>
      <c r="I62" s="1" t="s">
        <v>24</v>
      </c>
      <c r="J62" s="25" t="s">
        <v>117</v>
      </c>
      <c r="K62" s="1" t="s">
        <v>164</v>
      </c>
      <c r="L62" s="1" t="s">
        <v>3</v>
      </c>
      <c r="M62" s="19" t="s">
        <v>165</v>
      </c>
      <c r="N62" s="1" t="s">
        <v>166</v>
      </c>
      <c r="O62" s="1" t="s">
        <v>68</v>
      </c>
    </row>
    <row r="63">
      <c r="A63" s="1" t="s">
        <v>179</v>
      </c>
      <c r="B63" s="1" t="s">
        <v>45</v>
      </c>
      <c r="C63" s="1" t="s">
        <v>46</v>
      </c>
      <c r="D63" s="1" t="s">
        <v>47</v>
      </c>
      <c r="E63" s="1" t="s">
        <v>59</v>
      </c>
      <c r="F63" s="17">
        <v>1982.0</v>
      </c>
      <c r="G63" s="24" t="s">
        <v>175</v>
      </c>
      <c r="H63" s="1"/>
      <c r="I63" s="1" t="s">
        <v>24</v>
      </c>
      <c r="J63" s="25" t="s">
        <v>117</v>
      </c>
      <c r="K63" s="1" t="s">
        <v>164</v>
      </c>
      <c r="L63" s="1" t="s">
        <v>3</v>
      </c>
      <c r="M63" s="19" t="s">
        <v>165</v>
      </c>
      <c r="N63" s="1" t="s">
        <v>166</v>
      </c>
      <c r="O63" s="1" t="s">
        <v>68</v>
      </c>
    </row>
    <row r="64">
      <c r="A64" s="1" t="s">
        <v>180</v>
      </c>
      <c r="B64" s="1" t="s">
        <v>45</v>
      </c>
      <c r="C64" s="1" t="s">
        <v>46</v>
      </c>
      <c r="D64" s="1" t="s">
        <v>47</v>
      </c>
      <c r="E64" s="1" t="s">
        <v>59</v>
      </c>
      <c r="F64" s="17">
        <v>1982.0</v>
      </c>
      <c r="G64" s="24" t="s">
        <v>175</v>
      </c>
      <c r="H64" s="1"/>
      <c r="I64" s="1" t="s">
        <v>24</v>
      </c>
      <c r="J64" s="25" t="s">
        <v>117</v>
      </c>
      <c r="K64" s="1" t="s">
        <v>164</v>
      </c>
      <c r="L64" s="1" t="s">
        <v>3</v>
      </c>
      <c r="M64" s="19" t="s">
        <v>165</v>
      </c>
      <c r="N64" s="1" t="s">
        <v>166</v>
      </c>
      <c r="O64" s="1" t="s">
        <v>68</v>
      </c>
    </row>
    <row r="65">
      <c r="A65" s="1" t="s">
        <v>181</v>
      </c>
      <c r="B65" s="1" t="s">
        <v>45</v>
      </c>
      <c r="C65" s="1" t="s">
        <v>46</v>
      </c>
      <c r="D65" s="1" t="s">
        <v>47</v>
      </c>
      <c r="E65" s="1" t="s">
        <v>59</v>
      </c>
      <c r="F65" s="17">
        <v>1982.0</v>
      </c>
      <c r="G65" s="1" t="s">
        <v>182</v>
      </c>
      <c r="H65" s="1"/>
      <c r="I65" s="1" t="s">
        <v>24</v>
      </c>
      <c r="J65" s="25" t="s">
        <v>117</v>
      </c>
      <c r="K65" s="1" t="s">
        <v>164</v>
      </c>
      <c r="L65" s="1" t="s">
        <v>3</v>
      </c>
      <c r="M65" s="19" t="s">
        <v>165</v>
      </c>
      <c r="N65" s="1" t="s">
        <v>166</v>
      </c>
      <c r="O65" s="1" t="s">
        <v>68</v>
      </c>
    </row>
    <row r="66">
      <c r="A66" s="1" t="s">
        <v>183</v>
      </c>
      <c r="B66" s="1" t="s">
        <v>45</v>
      </c>
      <c r="C66" s="1" t="s">
        <v>46</v>
      </c>
      <c r="D66" s="1" t="s">
        <v>47</v>
      </c>
      <c r="E66" s="1" t="s">
        <v>59</v>
      </c>
      <c r="F66" s="17">
        <v>1982.0</v>
      </c>
      <c r="G66" s="1" t="s">
        <v>184</v>
      </c>
      <c r="H66" s="1"/>
      <c r="I66" s="1" t="s">
        <v>24</v>
      </c>
      <c r="J66" s="25" t="s">
        <v>117</v>
      </c>
      <c r="K66" s="1" t="s">
        <v>164</v>
      </c>
      <c r="L66" s="1" t="s">
        <v>3</v>
      </c>
      <c r="M66" s="19" t="s">
        <v>165</v>
      </c>
      <c r="N66" s="1" t="s">
        <v>166</v>
      </c>
      <c r="O66" s="1" t="s">
        <v>68</v>
      </c>
    </row>
    <row r="67">
      <c r="A67" s="1" t="s">
        <v>185</v>
      </c>
      <c r="B67" s="1" t="s">
        <v>45</v>
      </c>
      <c r="C67" s="1" t="s">
        <v>46</v>
      </c>
      <c r="D67" s="1" t="s">
        <v>47</v>
      </c>
      <c r="E67" s="1" t="s">
        <v>59</v>
      </c>
      <c r="F67" s="17">
        <v>1982.0</v>
      </c>
      <c r="G67" s="1" t="s">
        <v>186</v>
      </c>
      <c r="H67" s="1"/>
      <c r="I67" s="1" t="s">
        <v>24</v>
      </c>
      <c r="J67" s="25" t="s">
        <v>117</v>
      </c>
      <c r="K67" s="1" t="s">
        <v>164</v>
      </c>
      <c r="L67" s="1" t="s">
        <v>3</v>
      </c>
      <c r="M67" s="19" t="s">
        <v>165</v>
      </c>
      <c r="N67" s="1" t="s">
        <v>166</v>
      </c>
      <c r="O67" s="1" t="s">
        <v>68</v>
      </c>
    </row>
    <row r="68">
      <c r="A68" s="1" t="s">
        <v>187</v>
      </c>
      <c r="B68" s="1" t="s">
        <v>45</v>
      </c>
      <c r="C68" s="1" t="s">
        <v>46</v>
      </c>
      <c r="D68" s="1" t="s">
        <v>47</v>
      </c>
      <c r="E68" s="1" t="s">
        <v>59</v>
      </c>
      <c r="F68" s="17">
        <v>1982.0</v>
      </c>
      <c r="G68" s="1" t="s">
        <v>163</v>
      </c>
      <c r="H68" s="1"/>
      <c r="I68" s="1" t="s">
        <v>24</v>
      </c>
      <c r="J68" s="25" t="s">
        <v>117</v>
      </c>
      <c r="K68" s="1" t="s">
        <v>164</v>
      </c>
      <c r="L68" s="1" t="s">
        <v>3</v>
      </c>
      <c r="M68" s="19" t="s">
        <v>165</v>
      </c>
      <c r="N68" s="1" t="s">
        <v>166</v>
      </c>
      <c r="O68" s="1" t="s">
        <v>68</v>
      </c>
    </row>
    <row r="69">
      <c r="A69" s="30" t="s">
        <v>188</v>
      </c>
      <c r="B69" s="24" t="s">
        <v>45</v>
      </c>
      <c r="C69" s="30" t="s">
        <v>46</v>
      </c>
      <c r="D69" s="30" t="s">
        <v>47</v>
      </c>
      <c r="E69" s="30" t="s">
        <v>59</v>
      </c>
      <c r="F69" s="31">
        <v>1982.0</v>
      </c>
      <c r="G69" s="30" t="s">
        <v>189</v>
      </c>
      <c r="H69" s="32"/>
      <c r="I69" s="33" t="s">
        <v>24</v>
      </c>
      <c r="J69" s="34" t="s">
        <v>117</v>
      </c>
      <c r="K69" s="1" t="s">
        <v>164</v>
      </c>
      <c r="L69" s="33" t="s">
        <v>3</v>
      </c>
      <c r="M69" s="19" t="s">
        <v>165</v>
      </c>
      <c r="N69" s="1" t="s">
        <v>166</v>
      </c>
      <c r="O69" s="33" t="s">
        <v>68</v>
      </c>
      <c r="P69" s="35"/>
      <c r="Q69" s="35"/>
      <c r="R69" s="35"/>
      <c r="S69" s="35"/>
      <c r="T69" s="35"/>
      <c r="U69" s="35"/>
    </row>
    <row r="70">
      <c r="A70" s="1" t="s">
        <v>190</v>
      </c>
      <c r="B70" s="1" t="s">
        <v>45</v>
      </c>
      <c r="C70" s="1" t="s">
        <v>46</v>
      </c>
      <c r="D70" s="1" t="s">
        <v>47</v>
      </c>
      <c r="E70" s="1" t="s">
        <v>59</v>
      </c>
      <c r="F70" s="17">
        <v>1982.0</v>
      </c>
      <c r="G70" s="1" t="s">
        <v>191</v>
      </c>
      <c r="H70" s="29"/>
      <c r="I70" s="1" t="s">
        <v>24</v>
      </c>
      <c r="L70" s="1" t="s">
        <v>3</v>
      </c>
      <c r="M70" s="23"/>
      <c r="O70" s="1" t="s">
        <v>68</v>
      </c>
    </row>
    <row r="71">
      <c r="A71" s="1" t="s">
        <v>192</v>
      </c>
      <c r="B71" s="1" t="s">
        <v>45</v>
      </c>
      <c r="C71" s="1" t="s">
        <v>46</v>
      </c>
      <c r="D71" s="1" t="s">
        <v>47</v>
      </c>
      <c r="E71" s="1" t="s">
        <v>59</v>
      </c>
      <c r="F71" s="17">
        <v>1982.0</v>
      </c>
      <c r="G71" s="1" t="s">
        <v>193</v>
      </c>
      <c r="H71" s="29"/>
      <c r="I71" s="1" t="s">
        <v>24</v>
      </c>
      <c r="L71" s="1" t="s">
        <v>3</v>
      </c>
      <c r="M71" s="23"/>
      <c r="O71" s="1" t="s">
        <v>68</v>
      </c>
    </row>
    <row r="72">
      <c r="A72" s="1" t="s">
        <v>194</v>
      </c>
      <c r="B72" s="1" t="s">
        <v>45</v>
      </c>
      <c r="C72" s="1" t="s">
        <v>46</v>
      </c>
      <c r="D72" s="1" t="s">
        <v>47</v>
      </c>
      <c r="E72" s="1" t="s">
        <v>59</v>
      </c>
      <c r="F72" s="17">
        <v>1982.0</v>
      </c>
      <c r="G72" s="36" t="s">
        <v>195</v>
      </c>
      <c r="H72" s="29"/>
      <c r="I72" s="1" t="s">
        <v>24</v>
      </c>
      <c r="J72" s="37"/>
      <c r="L72" s="1" t="s">
        <v>3</v>
      </c>
      <c r="M72" s="23"/>
      <c r="O72" s="1" t="s">
        <v>68</v>
      </c>
    </row>
    <row r="73">
      <c r="A73" s="1" t="s">
        <v>196</v>
      </c>
      <c r="B73" s="1" t="s">
        <v>45</v>
      </c>
      <c r="C73" s="1" t="s">
        <v>46</v>
      </c>
      <c r="D73" s="1" t="s">
        <v>47</v>
      </c>
      <c r="E73" s="1" t="s">
        <v>59</v>
      </c>
      <c r="F73" s="17">
        <v>1982.0</v>
      </c>
      <c r="G73" s="36" t="s">
        <v>197</v>
      </c>
      <c r="H73" s="29"/>
      <c r="I73" s="1" t="s">
        <v>24</v>
      </c>
      <c r="J73" s="37"/>
      <c r="L73" s="1" t="s">
        <v>3</v>
      </c>
      <c r="M73" s="23"/>
      <c r="O73" s="1" t="s">
        <v>68</v>
      </c>
    </row>
    <row r="74">
      <c r="A74" s="1" t="s">
        <v>198</v>
      </c>
      <c r="B74" s="1" t="s">
        <v>45</v>
      </c>
      <c r="C74" s="1" t="s">
        <v>46</v>
      </c>
      <c r="D74" s="1" t="s">
        <v>47</v>
      </c>
      <c r="E74" s="1" t="s">
        <v>59</v>
      </c>
      <c r="F74" s="17">
        <v>1982.0</v>
      </c>
      <c r="G74" s="1" t="s">
        <v>199</v>
      </c>
      <c r="H74" s="29"/>
      <c r="I74" s="1" t="s">
        <v>24</v>
      </c>
      <c r="L74" s="1" t="s">
        <v>3</v>
      </c>
      <c r="M74" s="23"/>
      <c r="O74" s="1" t="s">
        <v>68</v>
      </c>
    </row>
    <row r="75">
      <c r="A75" s="1" t="s">
        <v>200</v>
      </c>
      <c r="B75" s="1" t="s">
        <v>45</v>
      </c>
      <c r="C75" s="1" t="s">
        <v>46</v>
      </c>
      <c r="D75" s="1" t="s">
        <v>47</v>
      </c>
      <c r="E75" s="1" t="s">
        <v>59</v>
      </c>
      <c r="F75" s="17">
        <v>1982.0</v>
      </c>
      <c r="G75" s="1" t="s">
        <v>199</v>
      </c>
      <c r="H75" s="29"/>
      <c r="I75" s="1" t="s">
        <v>24</v>
      </c>
      <c r="L75" s="1" t="s">
        <v>3</v>
      </c>
      <c r="M75" s="23"/>
      <c r="O75" s="1" t="s">
        <v>68</v>
      </c>
    </row>
    <row r="76">
      <c r="A76" s="1" t="s">
        <v>201</v>
      </c>
      <c r="B76" s="1" t="s">
        <v>45</v>
      </c>
      <c r="C76" s="1" t="s">
        <v>46</v>
      </c>
      <c r="D76" s="1" t="s">
        <v>47</v>
      </c>
      <c r="E76" s="1" t="s">
        <v>59</v>
      </c>
      <c r="F76" s="17">
        <v>1982.0</v>
      </c>
      <c r="G76" s="1" t="s">
        <v>199</v>
      </c>
      <c r="H76" s="29"/>
      <c r="I76" s="1" t="s">
        <v>24</v>
      </c>
      <c r="L76" s="1" t="s">
        <v>3</v>
      </c>
      <c r="M76" s="23"/>
      <c r="O76" s="1" t="s">
        <v>68</v>
      </c>
    </row>
    <row r="77">
      <c r="A77" s="1" t="s">
        <v>202</v>
      </c>
      <c r="B77" s="1" t="s">
        <v>45</v>
      </c>
      <c r="C77" s="1" t="s">
        <v>46</v>
      </c>
      <c r="D77" s="1" t="s">
        <v>47</v>
      </c>
      <c r="E77" s="1" t="s">
        <v>59</v>
      </c>
      <c r="F77" s="17">
        <v>1982.0</v>
      </c>
      <c r="G77" s="1" t="s">
        <v>199</v>
      </c>
      <c r="H77" s="29"/>
      <c r="I77" s="1" t="s">
        <v>24</v>
      </c>
      <c r="L77" s="1" t="s">
        <v>3</v>
      </c>
      <c r="M77" s="23"/>
      <c r="O77" s="1" t="s">
        <v>68</v>
      </c>
    </row>
    <row r="78">
      <c r="A78" s="1" t="s">
        <v>203</v>
      </c>
      <c r="B78" s="1" t="s">
        <v>45</v>
      </c>
      <c r="C78" s="1" t="s">
        <v>46</v>
      </c>
      <c r="D78" s="1" t="s">
        <v>47</v>
      </c>
      <c r="E78" s="1" t="s">
        <v>59</v>
      </c>
      <c r="F78" s="17">
        <v>1982.0</v>
      </c>
      <c r="G78" s="1" t="s">
        <v>199</v>
      </c>
      <c r="H78" s="29"/>
      <c r="I78" s="1" t="s">
        <v>24</v>
      </c>
      <c r="L78" s="1" t="s">
        <v>3</v>
      </c>
      <c r="M78" s="23"/>
      <c r="O78" s="1" t="s">
        <v>68</v>
      </c>
    </row>
    <row r="79">
      <c r="A79" s="1" t="s">
        <v>204</v>
      </c>
      <c r="B79" s="1" t="s">
        <v>45</v>
      </c>
      <c r="C79" s="1" t="s">
        <v>46</v>
      </c>
      <c r="D79" s="1" t="s">
        <v>47</v>
      </c>
      <c r="E79" s="1" t="s">
        <v>59</v>
      </c>
      <c r="F79" s="17">
        <v>1982.0</v>
      </c>
      <c r="G79" s="1" t="s">
        <v>199</v>
      </c>
      <c r="H79" s="38"/>
      <c r="I79" s="1" t="s">
        <v>24</v>
      </c>
      <c r="L79" s="1" t="s">
        <v>3</v>
      </c>
      <c r="M79" s="23"/>
      <c r="O79" s="1" t="s">
        <v>68</v>
      </c>
    </row>
    <row r="80">
      <c r="A80" s="1" t="s">
        <v>205</v>
      </c>
      <c r="B80" s="1" t="s">
        <v>45</v>
      </c>
      <c r="C80" s="1" t="s">
        <v>46</v>
      </c>
      <c r="D80" s="1" t="s">
        <v>47</v>
      </c>
      <c r="E80" s="1" t="s">
        <v>59</v>
      </c>
      <c r="F80" s="17">
        <v>1982.0</v>
      </c>
      <c r="G80" s="1" t="s">
        <v>199</v>
      </c>
      <c r="H80" s="1"/>
      <c r="I80" s="1" t="s">
        <v>24</v>
      </c>
      <c r="L80" s="1" t="s">
        <v>3</v>
      </c>
      <c r="M80" s="23"/>
      <c r="O80" s="1" t="s">
        <v>68</v>
      </c>
    </row>
    <row r="81">
      <c r="A81" s="1" t="s">
        <v>206</v>
      </c>
      <c r="B81" s="1" t="s">
        <v>45</v>
      </c>
      <c r="C81" s="1" t="s">
        <v>46</v>
      </c>
      <c r="D81" s="1" t="s">
        <v>47</v>
      </c>
      <c r="E81" s="1" t="s">
        <v>59</v>
      </c>
      <c r="F81" s="17">
        <v>1982.0</v>
      </c>
      <c r="G81" s="1" t="s">
        <v>199</v>
      </c>
      <c r="H81" s="29"/>
      <c r="I81" s="1" t="s">
        <v>24</v>
      </c>
      <c r="L81" s="1" t="s">
        <v>3</v>
      </c>
      <c r="M81" s="23"/>
      <c r="O81" s="1" t="s">
        <v>68</v>
      </c>
    </row>
    <row r="82">
      <c r="A82" s="1" t="s">
        <v>207</v>
      </c>
      <c r="B82" s="1" t="s">
        <v>45</v>
      </c>
      <c r="C82" s="1" t="s">
        <v>46</v>
      </c>
      <c r="D82" s="1" t="s">
        <v>47</v>
      </c>
      <c r="E82" s="1" t="s">
        <v>59</v>
      </c>
      <c r="F82" s="17">
        <v>1982.0</v>
      </c>
      <c r="G82" s="1" t="s">
        <v>199</v>
      </c>
      <c r="H82" s="29"/>
      <c r="I82" s="1" t="s">
        <v>24</v>
      </c>
      <c r="L82" s="1" t="s">
        <v>3</v>
      </c>
      <c r="M82" s="23"/>
      <c r="O82" s="1" t="s">
        <v>68</v>
      </c>
    </row>
    <row r="83">
      <c r="A83" s="1" t="s">
        <v>208</v>
      </c>
      <c r="B83" s="1" t="s">
        <v>45</v>
      </c>
      <c r="C83" s="1" t="s">
        <v>46</v>
      </c>
      <c r="D83" s="1" t="s">
        <v>47</v>
      </c>
      <c r="E83" s="1" t="s">
        <v>59</v>
      </c>
      <c r="F83" s="17">
        <v>1982.0</v>
      </c>
      <c r="G83" s="1" t="s">
        <v>209</v>
      </c>
      <c r="H83" s="29"/>
      <c r="I83" s="1" t="s">
        <v>24</v>
      </c>
      <c r="J83" s="21" t="s">
        <v>122</v>
      </c>
      <c r="K83" s="1" t="s">
        <v>123</v>
      </c>
      <c r="L83" s="1" t="s">
        <v>3</v>
      </c>
      <c r="M83" s="19" t="s">
        <v>124</v>
      </c>
      <c r="N83" s="1" t="s">
        <v>125</v>
      </c>
      <c r="O83" s="1" t="s">
        <v>68</v>
      </c>
    </row>
    <row r="84">
      <c r="A84" s="1" t="s">
        <v>210</v>
      </c>
      <c r="B84" s="1" t="s">
        <v>45</v>
      </c>
      <c r="C84" s="1" t="s">
        <v>46</v>
      </c>
      <c r="D84" s="1" t="s">
        <v>47</v>
      </c>
      <c r="E84" s="1" t="s">
        <v>59</v>
      </c>
      <c r="F84" s="17"/>
      <c r="G84" s="1" t="s">
        <v>211</v>
      </c>
      <c r="H84" s="1"/>
      <c r="I84" s="1" t="s">
        <v>24</v>
      </c>
      <c r="J84" s="21" t="s">
        <v>122</v>
      </c>
      <c r="K84" s="1" t="s">
        <v>123</v>
      </c>
      <c r="L84" s="1" t="s">
        <v>3</v>
      </c>
      <c r="M84" s="19" t="s">
        <v>124</v>
      </c>
      <c r="N84" s="1" t="s">
        <v>125</v>
      </c>
      <c r="O84" s="1" t="s">
        <v>68</v>
      </c>
    </row>
    <row r="85">
      <c r="A85" s="1" t="s">
        <v>212</v>
      </c>
      <c r="B85" s="1" t="s">
        <v>45</v>
      </c>
      <c r="C85" s="1" t="s">
        <v>46</v>
      </c>
      <c r="D85" s="1" t="s">
        <v>47</v>
      </c>
      <c r="E85" s="1" t="s">
        <v>59</v>
      </c>
      <c r="F85" s="17"/>
      <c r="G85" s="1" t="s">
        <v>213</v>
      </c>
      <c r="H85" s="1"/>
      <c r="I85" s="1" t="s">
        <v>24</v>
      </c>
      <c r="J85" s="21" t="s">
        <v>122</v>
      </c>
      <c r="K85" s="1" t="s">
        <v>123</v>
      </c>
      <c r="L85" s="1" t="s">
        <v>3</v>
      </c>
      <c r="M85" s="19" t="s">
        <v>124</v>
      </c>
      <c r="N85" s="1" t="s">
        <v>125</v>
      </c>
      <c r="O85" s="1" t="s">
        <v>68</v>
      </c>
    </row>
    <row r="86">
      <c r="A86" s="1" t="s">
        <v>214</v>
      </c>
      <c r="B86" s="1" t="s">
        <v>45</v>
      </c>
      <c r="C86" s="1" t="s">
        <v>46</v>
      </c>
      <c r="D86" s="1" t="s">
        <v>47</v>
      </c>
      <c r="E86" s="1" t="s">
        <v>59</v>
      </c>
      <c r="F86" s="17"/>
      <c r="G86" s="1" t="s">
        <v>215</v>
      </c>
      <c r="H86" s="1"/>
      <c r="I86" s="1" t="s">
        <v>24</v>
      </c>
      <c r="J86" s="21" t="s">
        <v>122</v>
      </c>
      <c r="K86" s="1" t="s">
        <v>123</v>
      </c>
      <c r="L86" s="1" t="s">
        <v>3</v>
      </c>
      <c r="M86" s="19" t="s">
        <v>124</v>
      </c>
      <c r="N86" s="1" t="s">
        <v>125</v>
      </c>
      <c r="O86" s="1" t="s">
        <v>68</v>
      </c>
    </row>
    <row r="87">
      <c r="A87" s="1" t="s">
        <v>216</v>
      </c>
      <c r="B87" s="1" t="s">
        <v>45</v>
      </c>
      <c r="C87" s="1" t="s">
        <v>46</v>
      </c>
      <c r="D87" s="1" t="s">
        <v>47</v>
      </c>
      <c r="E87" s="1" t="s">
        <v>59</v>
      </c>
      <c r="F87" s="17">
        <v>1981.0</v>
      </c>
      <c r="G87" s="1" t="s">
        <v>217</v>
      </c>
      <c r="H87" s="1"/>
      <c r="I87" s="1" t="s">
        <v>24</v>
      </c>
      <c r="J87" s="21" t="s">
        <v>122</v>
      </c>
      <c r="K87" s="1" t="s">
        <v>123</v>
      </c>
      <c r="L87" s="1" t="s">
        <v>3</v>
      </c>
      <c r="M87" s="19" t="s">
        <v>124</v>
      </c>
      <c r="N87" s="1" t="s">
        <v>125</v>
      </c>
      <c r="O87" s="1" t="s">
        <v>68</v>
      </c>
    </row>
    <row r="88">
      <c r="A88" s="1" t="s">
        <v>218</v>
      </c>
      <c r="B88" s="1" t="s">
        <v>45</v>
      </c>
      <c r="C88" s="1" t="s">
        <v>46</v>
      </c>
      <c r="D88" s="1" t="s">
        <v>47</v>
      </c>
      <c r="E88" s="1" t="s">
        <v>59</v>
      </c>
      <c r="F88" s="17">
        <v>1981.0</v>
      </c>
      <c r="G88" s="1" t="s">
        <v>217</v>
      </c>
      <c r="H88" s="1"/>
      <c r="I88" s="1" t="s">
        <v>24</v>
      </c>
      <c r="J88" s="21" t="s">
        <v>122</v>
      </c>
      <c r="K88" s="1" t="s">
        <v>123</v>
      </c>
      <c r="L88" s="1" t="s">
        <v>3</v>
      </c>
      <c r="M88" s="19" t="s">
        <v>124</v>
      </c>
      <c r="N88" s="1" t="s">
        <v>125</v>
      </c>
      <c r="O88" s="1" t="s">
        <v>68</v>
      </c>
    </row>
    <row r="89">
      <c r="A89" s="1" t="s">
        <v>219</v>
      </c>
      <c r="B89" s="1" t="s">
        <v>45</v>
      </c>
      <c r="C89" s="1" t="s">
        <v>46</v>
      </c>
      <c r="D89" s="1" t="s">
        <v>47</v>
      </c>
      <c r="E89" s="1" t="s">
        <v>59</v>
      </c>
      <c r="F89" s="17">
        <v>1981.0</v>
      </c>
      <c r="G89" s="1" t="s">
        <v>217</v>
      </c>
      <c r="H89" s="1"/>
      <c r="I89" s="1" t="s">
        <v>24</v>
      </c>
      <c r="J89" s="21" t="s">
        <v>122</v>
      </c>
      <c r="K89" s="1" t="s">
        <v>123</v>
      </c>
      <c r="L89" s="1" t="s">
        <v>3</v>
      </c>
      <c r="M89" s="19" t="s">
        <v>124</v>
      </c>
      <c r="N89" s="1" t="s">
        <v>125</v>
      </c>
      <c r="O89" s="1" t="s">
        <v>68</v>
      </c>
    </row>
    <row r="90">
      <c r="A90" s="1" t="s">
        <v>220</v>
      </c>
      <c r="B90" s="1" t="s">
        <v>45</v>
      </c>
      <c r="C90" s="1" t="s">
        <v>46</v>
      </c>
      <c r="D90" s="1" t="s">
        <v>47</v>
      </c>
      <c r="E90" s="1" t="s">
        <v>59</v>
      </c>
      <c r="F90" s="17">
        <v>1981.0</v>
      </c>
      <c r="G90" s="1" t="s">
        <v>217</v>
      </c>
      <c r="H90" s="1"/>
      <c r="I90" s="1" t="s">
        <v>24</v>
      </c>
      <c r="J90" s="21" t="s">
        <v>122</v>
      </c>
      <c r="K90" s="1" t="s">
        <v>123</v>
      </c>
      <c r="L90" s="1" t="s">
        <v>3</v>
      </c>
      <c r="M90" s="19" t="s">
        <v>124</v>
      </c>
      <c r="N90" s="1" t="s">
        <v>125</v>
      </c>
      <c r="O90" s="1" t="s">
        <v>68</v>
      </c>
    </row>
    <row r="91">
      <c r="A91" s="1" t="s">
        <v>221</v>
      </c>
      <c r="B91" s="1" t="s">
        <v>45</v>
      </c>
      <c r="C91" s="1" t="s">
        <v>46</v>
      </c>
      <c r="D91" s="1" t="s">
        <v>47</v>
      </c>
      <c r="E91" s="1" t="s">
        <v>59</v>
      </c>
      <c r="F91" s="17">
        <v>1981.0</v>
      </c>
      <c r="G91" s="1" t="s">
        <v>217</v>
      </c>
      <c r="H91" s="1"/>
      <c r="I91" s="1" t="s">
        <v>24</v>
      </c>
      <c r="J91" s="21" t="s">
        <v>122</v>
      </c>
      <c r="K91" s="1" t="s">
        <v>123</v>
      </c>
      <c r="L91" s="1" t="s">
        <v>3</v>
      </c>
      <c r="M91" s="19" t="s">
        <v>124</v>
      </c>
      <c r="N91" s="1" t="s">
        <v>125</v>
      </c>
      <c r="O91" s="1" t="s">
        <v>68</v>
      </c>
    </row>
    <row r="92">
      <c r="A92" s="1" t="s">
        <v>222</v>
      </c>
      <c r="B92" s="1" t="s">
        <v>45</v>
      </c>
      <c r="C92" s="1" t="s">
        <v>46</v>
      </c>
      <c r="D92" s="1" t="s">
        <v>47</v>
      </c>
      <c r="E92" s="1" t="s">
        <v>59</v>
      </c>
      <c r="F92" s="17">
        <v>1981.0</v>
      </c>
      <c r="G92" s="1" t="s">
        <v>223</v>
      </c>
      <c r="H92" s="1"/>
      <c r="I92" s="1" t="s">
        <v>24</v>
      </c>
      <c r="J92" s="21" t="s">
        <v>122</v>
      </c>
      <c r="K92" s="1" t="s">
        <v>123</v>
      </c>
      <c r="L92" s="1" t="s">
        <v>3</v>
      </c>
      <c r="M92" s="19" t="s">
        <v>124</v>
      </c>
      <c r="N92" s="1" t="s">
        <v>125</v>
      </c>
      <c r="O92" s="1" t="s">
        <v>68</v>
      </c>
    </row>
    <row r="93">
      <c r="A93" s="1" t="s">
        <v>224</v>
      </c>
      <c r="B93" s="1" t="s">
        <v>45</v>
      </c>
      <c r="C93" s="1" t="s">
        <v>46</v>
      </c>
      <c r="D93" s="1" t="s">
        <v>47</v>
      </c>
      <c r="E93" s="1" t="s">
        <v>59</v>
      </c>
      <c r="F93" s="17">
        <v>1981.0</v>
      </c>
      <c r="G93" s="1" t="s">
        <v>225</v>
      </c>
      <c r="H93" s="1"/>
      <c r="I93" s="1" t="s">
        <v>24</v>
      </c>
      <c r="J93" s="21" t="s">
        <v>122</v>
      </c>
      <c r="K93" s="1" t="s">
        <v>123</v>
      </c>
      <c r="L93" s="1" t="s">
        <v>3</v>
      </c>
      <c r="M93" s="19" t="s">
        <v>124</v>
      </c>
      <c r="N93" s="1" t="s">
        <v>125</v>
      </c>
      <c r="O93" s="1" t="s">
        <v>68</v>
      </c>
    </row>
    <row r="94">
      <c r="A94" s="1" t="s">
        <v>226</v>
      </c>
      <c r="B94" s="1" t="s">
        <v>45</v>
      </c>
      <c r="C94" s="1" t="s">
        <v>46</v>
      </c>
      <c r="D94" s="1" t="s">
        <v>47</v>
      </c>
      <c r="E94" s="1" t="s">
        <v>59</v>
      </c>
      <c r="F94" s="17">
        <v>1981.0</v>
      </c>
      <c r="G94" s="1" t="s">
        <v>225</v>
      </c>
      <c r="H94" s="1"/>
      <c r="I94" s="1" t="s">
        <v>24</v>
      </c>
      <c r="J94" s="21" t="s">
        <v>122</v>
      </c>
      <c r="K94" s="1" t="s">
        <v>123</v>
      </c>
      <c r="L94" s="1" t="s">
        <v>3</v>
      </c>
      <c r="M94" s="19" t="s">
        <v>124</v>
      </c>
      <c r="N94" s="1" t="s">
        <v>125</v>
      </c>
      <c r="O94" s="1" t="s">
        <v>68</v>
      </c>
    </row>
    <row r="95">
      <c r="A95" s="1" t="s">
        <v>227</v>
      </c>
      <c r="B95" s="1" t="s">
        <v>45</v>
      </c>
      <c r="C95" s="1" t="s">
        <v>46</v>
      </c>
      <c r="D95" s="1" t="s">
        <v>47</v>
      </c>
      <c r="E95" s="1" t="s">
        <v>59</v>
      </c>
      <c r="F95" s="17">
        <v>1981.0</v>
      </c>
      <c r="G95" s="1" t="s">
        <v>225</v>
      </c>
      <c r="H95" s="1"/>
      <c r="I95" s="1" t="s">
        <v>24</v>
      </c>
      <c r="J95" s="21" t="s">
        <v>122</v>
      </c>
      <c r="K95" s="1" t="s">
        <v>123</v>
      </c>
      <c r="L95" s="1" t="s">
        <v>3</v>
      </c>
      <c r="M95" s="19" t="s">
        <v>124</v>
      </c>
      <c r="N95" s="1" t="s">
        <v>125</v>
      </c>
      <c r="O95" s="1" t="s">
        <v>68</v>
      </c>
    </row>
    <row r="96">
      <c r="A96" s="1" t="s">
        <v>228</v>
      </c>
      <c r="B96" s="1" t="s">
        <v>45</v>
      </c>
      <c r="C96" s="1" t="s">
        <v>46</v>
      </c>
      <c r="D96" s="1" t="s">
        <v>47</v>
      </c>
      <c r="E96" s="1" t="s">
        <v>59</v>
      </c>
      <c r="F96" s="17">
        <v>1981.0</v>
      </c>
      <c r="G96" s="1" t="s">
        <v>225</v>
      </c>
      <c r="H96" s="1"/>
      <c r="I96" s="1" t="s">
        <v>24</v>
      </c>
      <c r="J96" s="21" t="s">
        <v>122</v>
      </c>
      <c r="K96" s="1" t="s">
        <v>123</v>
      </c>
      <c r="L96" s="1" t="s">
        <v>3</v>
      </c>
      <c r="M96" s="19" t="s">
        <v>124</v>
      </c>
      <c r="N96" s="1" t="s">
        <v>125</v>
      </c>
      <c r="O96" s="1" t="s">
        <v>68</v>
      </c>
    </row>
    <row r="97">
      <c r="A97" s="1" t="s">
        <v>229</v>
      </c>
      <c r="B97" s="1" t="s">
        <v>45</v>
      </c>
      <c r="C97" s="1" t="s">
        <v>46</v>
      </c>
      <c r="D97" s="1" t="s">
        <v>47</v>
      </c>
      <c r="E97" s="1" t="s">
        <v>59</v>
      </c>
      <c r="F97" s="17">
        <v>1981.0</v>
      </c>
      <c r="G97" s="1" t="s">
        <v>217</v>
      </c>
      <c r="H97" s="1"/>
      <c r="I97" s="1" t="s">
        <v>24</v>
      </c>
      <c r="J97" s="21" t="s">
        <v>122</v>
      </c>
      <c r="K97" s="1" t="s">
        <v>123</v>
      </c>
      <c r="L97" s="1" t="s">
        <v>3</v>
      </c>
      <c r="M97" s="19" t="s">
        <v>124</v>
      </c>
      <c r="N97" s="1" t="s">
        <v>125</v>
      </c>
      <c r="O97" s="1" t="s">
        <v>68</v>
      </c>
    </row>
    <row r="98">
      <c r="A98" s="1" t="s">
        <v>230</v>
      </c>
      <c r="B98" s="1" t="s">
        <v>45</v>
      </c>
      <c r="C98" s="1" t="s">
        <v>46</v>
      </c>
      <c r="D98" s="1" t="s">
        <v>47</v>
      </c>
      <c r="E98" s="1" t="s">
        <v>59</v>
      </c>
      <c r="F98" s="17">
        <v>1981.0</v>
      </c>
      <c r="G98" s="1" t="s">
        <v>217</v>
      </c>
      <c r="H98" s="1"/>
      <c r="I98" s="1" t="s">
        <v>24</v>
      </c>
      <c r="J98" s="21" t="s">
        <v>122</v>
      </c>
      <c r="K98" s="1" t="s">
        <v>123</v>
      </c>
      <c r="L98" s="1" t="s">
        <v>3</v>
      </c>
      <c r="M98" s="19" t="s">
        <v>124</v>
      </c>
      <c r="N98" s="1" t="s">
        <v>125</v>
      </c>
      <c r="O98" s="1" t="s">
        <v>68</v>
      </c>
    </row>
    <row r="99">
      <c r="A99" s="1" t="s">
        <v>231</v>
      </c>
      <c r="B99" s="1" t="s">
        <v>45</v>
      </c>
      <c r="C99" s="1" t="s">
        <v>46</v>
      </c>
      <c r="D99" s="1" t="s">
        <v>47</v>
      </c>
      <c r="E99" s="1" t="s">
        <v>59</v>
      </c>
      <c r="F99" s="17">
        <v>1981.0</v>
      </c>
      <c r="G99" s="1" t="s">
        <v>217</v>
      </c>
      <c r="H99" s="1"/>
      <c r="I99" s="1" t="s">
        <v>24</v>
      </c>
      <c r="J99" s="21" t="s">
        <v>122</v>
      </c>
      <c r="K99" s="1" t="s">
        <v>123</v>
      </c>
      <c r="L99" s="1" t="s">
        <v>3</v>
      </c>
      <c r="M99" s="19" t="s">
        <v>124</v>
      </c>
      <c r="N99" s="1" t="s">
        <v>125</v>
      </c>
      <c r="O99" s="1" t="s">
        <v>68</v>
      </c>
    </row>
    <row r="100">
      <c r="A100" s="1" t="s">
        <v>232</v>
      </c>
      <c r="B100" s="1" t="s">
        <v>45</v>
      </c>
      <c r="C100" s="1" t="s">
        <v>46</v>
      </c>
      <c r="D100" s="1" t="s">
        <v>47</v>
      </c>
      <c r="E100" s="1" t="s">
        <v>59</v>
      </c>
      <c r="F100" s="17">
        <v>1981.0</v>
      </c>
      <c r="G100" s="1" t="s">
        <v>217</v>
      </c>
      <c r="H100" s="1"/>
      <c r="I100" s="1" t="s">
        <v>24</v>
      </c>
      <c r="J100" s="21" t="s">
        <v>122</v>
      </c>
      <c r="K100" s="1" t="s">
        <v>123</v>
      </c>
      <c r="L100" s="1" t="s">
        <v>3</v>
      </c>
      <c r="M100" s="19" t="s">
        <v>124</v>
      </c>
      <c r="N100" s="1" t="s">
        <v>125</v>
      </c>
      <c r="O100" s="1" t="s">
        <v>68</v>
      </c>
    </row>
    <row r="101">
      <c r="A101" s="1" t="s">
        <v>233</v>
      </c>
      <c r="B101" s="1" t="s">
        <v>45</v>
      </c>
      <c r="C101" s="1" t="s">
        <v>46</v>
      </c>
      <c r="D101" s="1" t="s">
        <v>47</v>
      </c>
      <c r="E101" s="1" t="s">
        <v>59</v>
      </c>
      <c r="F101" s="17">
        <v>1981.0</v>
      </c>
      <c r="G101" s="1" t="s">
        <v>217</v>
      </c>
      <c r="H101" s="1"/>
      <c r="I101" s="1" t="s">
        <v>24</v>
      </c>
      <c r="J101" s="21" t="s">
        <v>122</v>
      </c>
      <c r="K101" s="1" t="s">
        <v>123</v>
      </c>
      <c r="L101" s="1" t="s">
        <v>3</v>
      </c>
      <c r="M101" s="19" t="s">
        <v>124</v>
      </c>
      <c r="N101" s="1" t="s">
        <v>125</v>
      </c>
      <c r="O101" s="1" t="s">
        <v>68</v>
      </c>
    </row>
    <row r="102">
      <c r="A102" s="1" t="s">
        <v>234</v>
      </c>
      <c r="B102" s="1" t="s">
        <v>45</v>
      </c>
      <c r="C102" s="1" t="s">
        <v>46</v>
      </c>
      <c r="D102" s="1" t="s">
        <v>47</v>
      </c>
      <c r="E102" s="1" t="s">
        <v>59</v>
      </c>
      <c r="F102" s="17">
        <v>1981.0</v>
      </c>
      <c r="G102" s="1" t="s">
        <v>217</v>
      </c>
      <c r="H102" s="1"/>
      <c r="I102" s="1" t="s">
        <v>24</v>
      </c>
      <c r="J102" s="21" t="s">
        <v>122</v>
      </c>
      <c r="K102" s="1" t="s">
        <v>123</v>
      </c>
      <c r="L102" s="1" t="s">
        <v>3</v>
      </c>
      <c r="M102" s="19" t="s">
        <v>124</v>
      </c>
      <c r="N102" s="1" t="s">
        <v>125</v>
      </c>
      <c r="O102" s="1" t="s">
        <v>68</v>
      </c>
    </row>
    <row r="103">
      <c r="A103" s="1" t="s">
        <v>235</v>
      </c>
      <c r="B103" s="1" t="s">
        <v>45</v>
      </c>
      <c r="C103" s="1" t="s">
        <v>46</v>
      </c>
      <c r="D103" s="1" t="s">
        <v>47</v>
      </c>
      <c r="E103" s="1" t="s">
        <v>59</v>
      </c>
      <c r="F103" s="17">
        <v>1981.0</v>
      </c>
      <c r="G103" s="1" t="s">
        <v>217</v>
      </c>
      <c r="H103" s="1"/>
      <c r="I103" s="1" t="s">
        <v>24</v>
      </c>
      <c r="J103" s="21" t="s">
        <v>122</v>
      </c>
      <c r="K103" s="1" t="s">
        <v>123</v>
      </c>
      <c r="L103" s="1" t="s">
        <v>3</v>
      </c>
      <c r="M103" s="19" t="s">
        <v>124</v>
      </c>
      <c r="N103" s="1" t="s">
        <v>125</v>
      </c>
      <c r="O103" s="1" t="s">
        <v>68</v>
      </c>
    </row>
    <row r="104">
      <c r="A104" s="1" t="s">
        <v>236</v>
      </c>
      <c r="B104" s="1" t="s">
        <v>45</v>
      </c>
      <c r="C104" s="1" t="s">
        <v>46</v>
      </c>
      <c r="D104" s="1" t="s">
        <v>47</v>
      </c>
      <c r="E104" s="1" t="s">
        <v>59</v>
      </c>
      <c r="F104" s="17">
        <v>1981.0</v>
      </c>
      <c r="G104" s="1" t="s">
        <v>217</v>
      </c>
      <c r="H104" s="1"/>
      <c r="I104" s="1" t="s">
        <v>24</v>
      </c>
      <c r="J104" s="21" t="s">
        <v>122</v>
      </c>
      <c r="K104" s="1" t="s">
        <v>123</v>
      </c>
      <c r="L104" s="1" t="s">
        <v>3</v>
      </c>
      <c r="M104" s="19" t="s">
        <v>124</v>
      </c>
      <c r="N104" s="1" t="s">
        <v>125</v>
      </c>
      <c r="O104" s="1" t="s">
        <v>68</v>
      </c>
    </row>
    <row r="105">
      <c r="A105" s="1" t="s">
        <v>237</v>
      </c>
      <c r="B105" s="1" t="s">
        <v>45</v>
      </c>
      <c r="C105" s="1" t="s">
        <v>46</v>
      </c>
      <c r="D105" s="1" t="s">
        <v>47</v>
      </c>
      <c r="E105" s="1" t="s">
        <v>59</v>
      </c>
      <c r="F105" s="17">
        <v>1981.0</v>
      </c>
      <c r="G105" s="1" t="s">
        <v>217</v>
      </c>
      <c r="H105" s="1"/>
      <c r="I105" s="1" t="s">
        <v>24</v>
      </c>
      <c r="J105" s="21" t="s">
        <v>122</v>
      </c>
      <c r="K105" s="1" t="s">
        <v>123</v>
      </c>
      <c r="L105" s="1" t="s">
        <v>3</v>
      </c>
      <c r="M105" s="19" t="s">
        <v>124</v>
      </c>
      <c r="N105" s="1" t="s">
        <v>125</v>
      </c>
      <c r="O105" s="1" t="s">
        <v>68</v>
      </c>
    </row>
    <row r="106">
      <c r="A106" s="1" t="s">
        <v>238</v>
      </c>
      <c r="B106" s="1" t="s">
        <v>45</v>
      </c>
      <c r="C106" s="1" t="s">
        <v>46</v>
      </c>
      <c r="D106" s="1" t="s">
        <v>47</v>
      </c>
      <c r="E106" s="1" t="s">
        <v>59</v>
      </c>
      <c r="F106" s="17">
        <v>1981.0</v>
      </c>
      <c r="G106" s="1" t="s">
        <v>217</v>
      </c>
      <c r="H106" s="1"/>
      <c r="I106" s="1" t="s">
        <v>24</v>
      </c>
      <c r="J106" s="21" t="s">
        <v>122</v>
      </c>
      <c r="K106" s="1" t="s">
        <v>123</v>
      </c>
      <c r="L106" s="1" t="s">
        <v>3</v>
      </c>
      <c r="M106" s="19" t="s">
        <v>124</v>
      </c>
      <c r="N106" s="1" t="s">
        <v>125</v>
      </c>
      <c r="O106" s="1" t="s">
        <v>68</v>
      </c>
    </row>
    <row r="107">
      <c r="A107" s="1" t="s">
        <v>239</v>
      </c>
      <c r="B107" s="1" t="s">
        <v>45</v>
      </c>
      <c r="C107" s="1" t="s">
        <v>46</v>
      </c>
      <c r="D107" s="1" t="s">
        <v>47</v>
      </c>
      <c r="E107" s="1" t="s">
        <v>59</v>
      </c>
      <c r="F107" s="17">
        <v>1981.0</v>
      </c>
      <c r="G107" s="1" t="s">
        <v>217</v>
      </c>
      <c r="H107" s="1"/>
      <c r="I107" s="1" t="s">
        <v>24</v>
      </c>
      <c r="J107" s="21" t="s">
        <v>122</v>
      </c>
      <c r="K107" s="1" t="s">
        <v>123</v>
      </c>
      <c r="L107" s="1" t="s">
        <v>3</v>
      </c>
      <c r="M107" s="19" t="s">
        <v>124</v>
      </c>
      <c r="N107" s="1" t="s">
        <v>125</v>
      </c>
      <c r="O107" s="1" t="s">
        <v>68</v>
      </c>
    </row>
    <row r="108">
      <c r="A108" s="1" t="s">
        <v>240</v>
      </c>
      <c r="B108" s="1" t="s">
        <v>45</v>
      </c>
      <c r="C108" s="1" t="s">
        <v>46</v>
      </c>
      <c r="D108" s="1" t="s">
        <v>47</v>
      </c>
      <c r="E108" s="1" t="s">
        <v>59</v>
      </c>
      <c r="F108" s="17">
        <v>1981.0</v>
      </c>
      <c r="G108" s="1" t="s">
        <v>241</v>
      </c>
      <c r="H108" s="1"/>
      <c r="I108" s="1" t="s">
        <v>24</v>
      </c>
      <c r="J108" s="21" t="s">
        <v>122</v>
      </c>
      <c r="K108" s="1" t="s">
        <v>123</v>
      </c>
      <c r="L108" s="1" t="s">
        <v>3</v>
      </c>
      <c r="M108" s="19" t="s">
        <v>124</v>
      </c>
      <c r="N108" s="1" t="s">
        <v>125</v>
      </c>
      <c r="O108" s="1" t="s">
        <v>68</v>
      </c>
    </row>
    <row r="109">
      <c r="A109" s="1" t="s">
        <v>242</v>
      </c>
      <c r="B109" s="1" t="s">
        <v>45</v>
      </c>
      <c r="C109" s="1" t="s">
        <v>46</v>
      </c>
      <c r="D109" s="1" t="s">
        <v>47</v>
      </c>
      <c r="E109" s="1" t="s">
        <v>59</v>
      </c>
      <c r="F109" s="17">
        <v>1981.0</v>
      </c>
      <c r="G109" s="1" t="s">
        <v>243</v>
      </c>
      <c r="H109" s="1"/>
      <c r="I109" s="1" t="s">
        <v>24</v>
      </c>
      <c r="J109" s="21" t="s">
        <v>122</v>
      </c>
      <c r="K109" s="1" t="s">
        <v>123</v>
      </c>
      <c r="L109" s="1" t="s">
        <v>3</v>
      </c>
      <c r="M109" s="19" t="s">
        <v>124</v>
      </c>
      <c r="N109" s="1" t="s">
        <v>125</v>
      </c>
      <c r="O109" s="1" t="s">
        <v>68</v>
      </c>
    </row>
    <row r="110">
      <c r="A110" s="1" t="s">
        <v>244</v>
      </c>
      <c r="B110" s="1" t="s">
        <v>45</v>
      </c>
      <c r="C110" s="1" t="s">
        <v>46</v>
      </c>
      <c r="D110" s="1" t="s">
        <v>47</v>
      </c>
      <c r="E110" s="1" t="s">
        <v>59</v>
      </c>
      <c r="F110" s="17">
        <v>1981.0</v>
      </c>
      <c r="G110" s="1" t="s">
        <v>245</v>
      </c>
      <c r="H110" s="1"/>
      <c r="I110" s="1" t="s">
        <v>24</v>
      </c>
      <c r="J110" s="21" t="s">
        <v>122</v>
      </c>
      <c r="K110" s="1" t="s">
        <v>123</v>
      </c>
      <c r="L110" s="1" t="s">
        <v>3</v>
      </c>
      <c r="M110" s="19" t="s">
        <v>124</v>
      </c>
      <c r="N110" s="1" t="s">
        <v>125</v>
      </c>
      <c r="O110" s="1" t="s">
        <v>68</v>
      </c>
    </row>
    <row r="111">
      <c r="A111" s="1" t="s">
        <v>246</v>
      </c>
      <c r="B111" s="1" t="s">
        <v>45</v>
      </c>
      <c r="C111" s="1" t="s">
        <v>46</v>
      </c>
      <c r="D111" s="1" t="s">
        <v>47</v>
      </c>
      <c r="E111" s="1" t="s">
        <v>59</v>
      </c>
      <c r="F111" s="17">
        <v>1981.0</v>
      </c>
      <c r="G111" s="1" t="s">
        <v>247</v>
      </c>
      <c r="H111" s="1"/>
      <c r="I111" s="1" t="s">
        <v>24</v>
      </c>
      <c r="J111" s="21" t="s">
        <v>122</v>
      </c>
      <c r="K111" s="1" t="s">
        <v>123</v>
      </c>
      <c r="L111" s="1" t="s">
        <v>3</v>
      </c>
      <c r="M111" s="19" t="s">
        <v>124</v>
      </c>
      <c r="N111" s="1" t="s">
        <v>125</v>
      </c>
      <c r="O111" s="1" t="s">
        <v>68</v>
      </c>
    </row>
    <row r="112">
      <c r="A112" s="1" t="s">
        <v>248</v>
      </c>
      <c r="B112" s="1" t="s">
        <v>45</v>
      </c>
      <c r="C112" s="1" t="s">
        <v>46</v>
      </c>
      <c r="D112" s="1" t="s">
        <v>47</v>
      </c>
      <c r="E112" s="1" t="s">
        <v>59</v>
      </c>
      <c r="F112" s="17">
        <v>1981.0</v>
      </c>
      <c r="G112" s="1" t="s">
        <v>217</v>
      </c>
      <c r="H112" s="1"/>
      <c r="I112" s="1" t="s">
        <v>24</v>
      </c>
      <c r="J112" s="21" t="s">
        <v>122</v>
      </c>
      <c r="K112" s="1" t="s">
        <v>123</v>
      </c>
      <c r="L112" s="1" t="s">
        <v>3</v>
      </c>
      <c r="M112" s="19" t="s">
        <v>124</v>
      </c>
      <c r="N112" s="1" t="s">
        <v>125</v>
      </c>
      <c r="O112" s="1" t="s">
        <v>68</v>
      </c>
    </row>
    <row r="113">
      <c r="A113" s="1" t="s">
        <v>249</v>
      </c>
      <c r="B113" s="1" t="s">
        <v>45</v>
      </c>
      <c r="C113" s="1" t="s">
        <v>46</v>
      </c>
      <c r="D113" s="1" t="s">
        <v>47</v>
      </c>
      <c r="E113" s="1" t="s">
        <v>59</v>
      </c>
      <c r="F113" s="17">
        <v>1981.0</v>
      </c>
      <c r="G113" s="1" t="s">
        <v>217</v>
      </c>
      <c r="H113" s="1"/>
      <c r="I113" s="1" t="s">
        <v>24</v>
      </c>
      <c r="J113" s="21" t="s">
        <v>122</v>
      </c>
      <c r="K113" s="1" t="s">
        <v>123</v>
      </c>
      <c r="L113" s="1" t="s">
        <v>3</v>
      </c>
      <c r="M113" s="19" t="s">
        <v>124</v>
      </c>
      <c r="N113" s="1" t="s">
        <v>125</v>
      </c>
      <c r="O113" s="1" t="s">
        <v>68</v>
      </c>
    </row>
    <row r="114">
      <c r="A114" s="1" t="s">
        <v>250</v>
      </c>
      <c r="B114" s="1" t="s">
        <v>45</v>
      </c>
      <c r="C114" s="1" t="s">
        <v>46</v>
      </c>
      <c r="D114" s="1" t="s">
        <v>47</v>
      </c>
      <c r="E114" s="1" t="s">
        <v>59</v>
      </c>
      <c r="F114" s="17">
        <v>1981.0</v>
      </c>
      <c r="G114" s="1" t="s">
        <v>217</v>
      </c>
      <c r="H114" s="1"/>
      <c r="I114" s="1" t="s">
        <v>24</v>
      </c>
      <c r="J114" s="21" t="s">
        <v>122</v>
      </c>
      <c r="K114" s="1" t="s">
        <v>123</v>
      </c>
      <c r="L114" s="1" t="s">
        <v>3</v>
      </c>
      <c r="M114" s="19" t="s">
        <v>124</v>
      </c>
      <c r="N114" s="1" t="s">
        <v>125</v>
      </c>
      <c r="O114" s="1" t="s">
        <v>68</v>
      </c>
    </row>
    <row r="115">
      <c r="A115" s="1" t="s">
        <v>251</v>
      </c>
      <c r="B115" s="1" t="s">
        <v>45</v>
      </c>
      <c r="C115" s="1" t="s">
        <v>46</v>
      </c>
      <c r="D115" s="1" t="s">
        <v>47</v>
      </c>
      <c r="E115" s="1" t="s">
        <v>59</v>
      </c>
      <c r="F115" s="17">
        <v>1981.0</v>
      </c>
      <c r="G115" s="1" t="s">
        <v>217</v>
      </c>
      <c r="H115" s="1"/>
      <c r="I115" s="1" t="s">
        <v>24</v>
      </c>
      <c r="J115" s="21" t="s">
        <v>122</v>
      </c>
      <c r="K115" s="1" t="s">
        <v>123</v>
      </c>
      <c r="L115" s="1" t="s">
        <v>3</v>
      </c>
      <c r="M115" s="19" t="s">
        <v>124</v>
      </c>
      <c r="N115" s="1" t="s">
        <v>125</v>
      </c>
      <c r="O115" s="1" t="s">
        <v>68</v>
      </c>
    </row>
    <row r="116">
      <c r="A116" s="1" t="s">
        <v>252</v>
      </c>
      <c r="B116" s="1" t="s">
        <v>45</v>
      </c>
      <c r="C116" s="1" t="s">
        <v>46</v>
      </c>
      <c r="D116" s="1" t="s">
        <v>47</v>
      </c>
      <c r="E116" s="1" t="s">
        <v>59</v>
      </c>
      <c r="F116" s="17" t="s">
        <v>77</v>
      </c>
      <c r="G116" s="1" t="s">
        <v>217</v>
      </c>
      <c r="I116" s="1" t="s">
        <v>24</v>
      </c>
      <c r="J116" s="21" t="s">
        <v>122</v>
      </c>
      <c r="K116" s="1" t="s">
        <v>123</v>
      </c>
      <c r="L116" s="1" t="s">
        <v>3</v>
      </c>
      <c r="M116" s="19" t="s">
        <v>124</v>
      </c>
      <c r="N116" s="1" t="s">
        <v>125</v>
      </c>
      <c r="O116" s="1" t="s">
        <v>68</v>
      </c>
    </row>
    <row r="117">
      <c r="A117" s="1" t="s">
        <v>253</v>
      </c>
      <c r="B117" s="1" t="s">
        <v>45</v>
      </c>
      <c r="C117" s="1" t="s">
        <v>46</v>
      </c>
      <c r="D117" s="1" t="s">
        <v>47</v>
      </c>
      <c r="E117" s="1" t="s">
        <v>59</v>
      </c>
      <c r="F117" s="17">
        <v>1981.0</v>
      </c>
      <c r="G117" s="1" t="s">
        <v>217</v>
      </c>
      <c r="I117" s="1" t="s">
        <v>24</v>
      </c>
      <c r="J117" s="21" t="s">
        <v>122</v>
      </c>
      <c r="K117" s="1" t="s">
        <v>123</v>
      </c>
      <c r="L117" s="1" t="s">
        <v>3</v>
      </c>
      <c r="M117" s="19" t="s">
        <v>124</v>
      </c>
      <c r="N117" s="1" t="s">
        <v>125</v>
      </c>
      <c r="O117" s="1" t="s">
        <v>68</v>
      </c>
    </row>
    <row r="118">
      <c r="A118" s="1" t="s">
        <v>254</v>
      </c>
      <c r="B118" s="1" t="s">
        <v>45</v>
      </c>
      <c r="C118" s="1" t="s">
        <v>46</v>
      </c>
      <c r="D118" s="1" t="s">
        <v>47</v>
      </c>
      <c r="E118" s="1" t="s">
        <v>59</v>
      </c>
      <c r="F118" s="23"/>
      <c r="G118" s="1" t="s">
        <v>217</v>
      </c>
      <c r="I118" s="1" t="s">
        <v>24</v>
      </c>
      <c r="J118" s="21" t="s">
        <v>122</v>
      </c>
      <c r="K118" s="1" t="s">
        <v>123</v>
      </c>
      <c r="L118" s="1" t="s">
        <v>3</v>
      </c>
      <c r="M118" s="19" t="s">
        <v>124</v>
      </c>
      <c r="N118" s="1" t="s">
        <v>125</v>
      </c>
      <c r="O118" s="1" t="s">
        <v>68</v>
      </c>
    </row>
    <row r="119">
      <c r="A119" s="1" t="s">
        <v>255</v>
      </c>
      <c r="B119" s="1" t="s">
        <v>45</v>
      </c>
      <c r="C119" s="1" t="s">
        <v>46</v>
      </c>
      <c r="D119" s="1" t="s">
        <v>47</v>
      </c>
      <c r="E119" s="1" t="s">
        <v>59</v>
      </c>
      <c r="F119" s="23"/>
      <c r="G119" s="1" t="s">
        <v>217</v>
      </c>
      <c r="I119" s="1" t="s">
        <v>24</v>
      </c>
      <c r="J119" s="21" t="s">
        <v>122</v>
      </c>
      <c r="K119" s="1" t="s">
        <v>123</v>
      </c>
      <c r="L119" s="1" t="s">
        <v>3</v>
      </c>
      <c r="M119" s="19" t="s">
        <v>124</v>
      </c>
      <c r="N119" s="1" t="s">
        <v>125</v>
      </c>
      <c r="O119" s="1" t="s">
        <v>68</v>
      </c>
    </row>
    <row r="120">
      <c r="A120" s="1" t="s">
        <v>256</v>
      </c>
      <c r="B120" s="1" t="s">
        <v>45</v>
      </c>
      <c r="C120" s="1" t="s">
        <v>46</v>
      </c>
      <c r="D120" s="1" t="s">
        <v>47</v>
      </c>
      <c r="E120" s="1" t="s">
        <v>59</v>
      </c>
      <c r="F120" s="23"/>
      <c r="G120" s="1" t="s">
        <v>217</v>
      </c>
      <c r="I120" s="1" t="s">
        <v>24</v>
      </c>
      <c r="J120" s="21" t="s">
        <v>122</v>
      </c>
      <c r="K120" s="1" t="s">
        <v>123</v>
      </c>
      <c r="L120" s="1" t="s">
        <v>3</v>
      </c>
      <c r="M120" s="19" t="s">
        <v>124</v>
      </c>
      <c r="N120" s="1" t="s">
        <v>125</v>
      </c>
      <c r="O120" s="1" t="s">
        <v>68</v>
      </c>
    </row>
    <row r="121">
      <c r="A121" s="1" t="s">
        <v>257</v>
      </c>
      <c r="B121" s="1" t="s">
        <v>45</v>
      </c>
      <c r="C121" s="1" t="s">
        <v>46</v>
      </c>
      <c r="D121" s="1" t="s">
        <v>47</v>
      </c>
      <c r="E121" s="1" t="s">
        <v>59</v>
      </c>
      <c r="F121" s="17" t="s">
        <v>77</v>
      </c>
      <c r="G121" s="1" t="s">
        <v>217</v>
      </c>
      <c r="I121" s="1" t="s">
        <v>24</v>
      </c>
      <c r="J121" s="21" t="s">
        <v>122</v>
      </c>
      <c r="K121" s="1" t="s">
        <v>123</v>
      </c>
      <c r="L121" s="1" t="s">
        <v>3</v>
      </c>
      <c r="M121" s="19" t="s">
        <v>124</v>
      </c>
      <c r="N121" s="1" t="s">
        <v>125</v>
      </c>
      <c r="O121" s="1" t="s">
        <v>68</v>
      </c>
    </row>
    <row r="122">
      <c r="A122" s="1" t="s">
        <v>258</v>
      </c>
      <c r="B122" s="1" t="s">
        <v>45</v>
      </c>
      <c r="C122" s="1" t="s">
        <v>46</v>
      </c>
      <c r="D122" s="1" t="s">
        <v>47</v>
      </c>
      <c r="E122" s="1" t="s">
        <v>59</v>
      </c>
      <c r="F122" s="17">
        <v>1982.0</v>
      </c>
      <c r="G122" s="1" t="s">
        <v>259</v>
      </c>
      <c r="I122" s="1" t="s">
        <v>24</v>
      </c>
      <c r="J122" s="18" t="s">
        <v>260</v>
      </c>
      <c r="K122" s="1" t="s">
        <v>261</v>
      </c>
      <c r="L122" s="1" t="s">
        <v>3</v>
      </c>
      <c r="M122" s="19" t="s">
        <v>262</v>
      </c>
      <c r="N122" s="1" t="s">
        <v>263</v>
      </c>
      <c r="O122" s="1" t="s">
        <v>68</v>
      </c>
    </row>
    <row r="123">
      <c r="A123" s="1" t="s">
        <v>264</v>
      </c>
      <c r="B123" s="1" t="s">
        <v>45</v>
      </c>
      <c r="C123" s="1" t="s">
        <v>46</v>
      </c>
      <c r="D123" s="1" t="s">
        <v>47</v>
      </c>
      <c r="E123" s="1" t="s">
        <v>59</v>
      </c>
      <c r="F123" s="17">
        <v>1982.0</v>
      </c>
      <c r="G123" s="1" t="s">
        <v>259</v>
      </c>
      <c r="I123" s="1" t="s">
        <v>24</v>
      </c>
      <c r="J123" s="18" t="s">
        <v>260</v>
      </c>
      <c r="K123" s="1" t="s">
        <v>261</v>
      </c>
      <c r="L123" s="1" t="s">
        <v>3</v>
      </c>
      <c r="M123" s="19" t="s">
        <v>262</v>
      </c>
      <c r="N123" s="1" t="s">
        <v>263</v>
      </c>
      <c r="O123" s="1" t="s">
        <v>68</v>
      </c>
    </row>
    <row r="124">
      <c r="A124" s="1" t="s">
        <v>265</v>
      </c>
      <c r="B124" s="1" t="s">
        <v>45</v>
      </c>
      <c r="C124" s="1" t="s">
        <v>46</v>
      </c>
      <c r="D124" s="1" t="s">
        <v>47</v>
      </c>
      <c r="E124" s="1" t="s">
        <v>59</v>
      </c>
      <c r="F124" s="17">
        <v>1982.0</v>
      </c>
      <c r="G124" s="1" t="s">
        <v>259</v>
      </c>
      <c r="I124" s="1" t="s">
        <v>24</v>
      </c>
      <c r="J124" s="18" t="s">
        <v>260</v>
      </c>
      <c r="K124" s="1" t="s">
        <v>261</v>
      </c>
      <c r="L124" s="1" t="s">
        <v>3</v>
      </c>
      <c r="M124" s="19" t="s">
        <v>262</v>
      </c>
      <c r="N124" s="1" t="s">
        <v>263</v>
      </c>
      <c r="O124" s="1" t="s">
        <v>68</v>
      </c>
    </row>
    <row r="125">
      <c r="A125" s="1" t="s">
        <v>266</v>
      </c>
      <c r="B125" s="1" t="s">
        <v>45</v>
      </c>
      <c r="C125" s="1" t="s">
        <v>46</v>
      </c>
      <c r="D125" s="1" t="s">
        <v>47</v>
      </c>
      <c r="E125" s="1" t="s">
        <v>59</v>
      </c>
      <c r="F125" s="17">
        <v>1982.0</v>
      </c>
      <c r="G125" s="1" t="s">
        <v>259</v>
      </c>
      <c r="I125" s="1" t="s">
        <v>24</v>
      </c>
      <c r="J125" s="18" t="s">
        <v>260</v>
      </c>
      <c r="K125" s="1" t="s">
        <v>261</v>
      </c>
      <c r="L125" s="1" t="s">
        <v>3</v>
      </c>
      <c r="M125" s="19" t="s">
        <v>262</v>
      </c>
      <c r="N125" s="1" t="s">
        <v>263</v>
      </c>
      <c r="O125" s="1" t="s">
        <v>68</v>
      </c>
    </row>
    <row r="126">
      <c r="A126" s="1" t="s">
        <v>267</v>
      </c>
      <c r="B126" s="1" t="s">
        <v>45</v>
      </c>
      <c r="C126" s="1" t="s">
        <v>46</v>
      </c>
      <c r="D126" s="1" t="s">
        <v>47</v>
      </c>
      <c r="E126" s="1" t="s">
        <v>59</v>
      </c>
      <c r="F126" s="17">
        <v>1982.0</v>
      </c>
      <c r="G126" s="1" t="s">
        <v>268</v>
      </c>
      <c r="I126" s="1" t="s">
        <v>24</v>
      </c>
      <c r="J126" s="18" t="s">
        <v>260</v>
      </c>
      <c r="K126" s="1" t="s">
        <v>261</v>
      </c>
      <c r="L126" s="1" t="s">
        <v>3</v>
      </c>
      <c r="M126" s="19" t="s">
        <v>262</v>
      </c>
      <c r="N126" s="1" t="s">
        <v>263</v>
      </c>
      <c r="O126" s="1" t="s">
        <v>68</v>
      </c>
    </row>
    <row r="127">
      <c r="A127" s="1" t="s">
        <v>269</v>
      </c>
      <c r="B127" s="1" t="s">
        <v>45</v>
      </c>
      <c r="C127" s="1" t="s">
        <v>46</v>
      </c>
      <c r="D127" s="1" t="s">
        <v>47</v>
      </c>
      <c r="E127" s="1" t="s">
        <v>59</v>
      </c>
      <c r="F127" s="17">
        <v>1982.0</v>
      </c>
      <c r="G127" s="1" t="s">
        <v>270</v>
      </c>
      <c r="I127" s="1" t="s">
        <v>24</v>
      </c>
      <c r="J127" s="18" t="s">
        <v>260</v>
      </c>
      <c r="K127" s="1" t="s">
        <v>261</v>
      </c>
      <c r="L127" s="1" t="s">
        <v>3</v>
      </c>
      <c r="M127" s="19" t="s">
        <v>262</v>
      </c>
      <c r="N127" s="1" t="s">
        <v>263</v>
      </c>
      <c r="O127" s="1" t="s">
        <v>68</v>
      </c>
    </row>
    <row r="128">
      <c r="A128" s="1" t="s">
        <v>271</v>
      </c>
      <c r="B128" s="1" t="s">
        <v>45</v>
      </c>
      <c r="C128" s="1" t="s">
        <v>46</v>
      </c>
      <c r="D128" s="1" t="s">
        <v>47</v>
      </c>
      <c r="E128" s="1" t="s">
        <v>59</v>
      </c>
      <c r="F128" s="17">
        <v>1982.0</v>
      </c>
      <c r="G128" s="39" t="s">
        <v>272</v>
      </c>
      <c r="I128" s="1" t="s">
        <v>24</v>
      </c>
      <c r="J128" s="18" t="s">
        <v>260</v>
      </c>
      <c r="K128" s="1" t="s">
        <v>261</v>
      </c>
      <c r="L128" s="1" t="s">
        <v>3</v>
      </c>
      <c r="M128" s="19" t="s">
        <v>262</v>
      </c>
      <c r="N128" s="1" t="s">
        <v>263</v>
      </c>
      <c r="O128" s="1" t="s">
        <v>68</v>
      </c>
    </row>
    <row r="129">
      <c r="A129" s="1" t="s">
        <v>273</v>
      </c>
      <c r="B129" s="1" t="s">
        <v>45</v>
      </c>
      <c r="C129" s="1" t="s">
        <v>46</v>
      </c>
      <c r="D129" s="1" t="s">
        <v>47</v>
      </c>
      <c r="E129" s="1" t="s">
        <v>59</v>
      </c>
      <c r="F129" s="17">
        <v>1982.0</v>
      </c>
      <c r="G129" s="1" t="s">
        <v>274</v>
      </c>
      <c r="I129" s="1" t="s">
        <v>24</v>
      </c>
      <c r="J129" s="18" t="s">
        <v>260</v>
      </c>
      <c r="K129" s="1" t="s">
        <v>261</v>
      </c>
      <c r="L129" s="1" t="s">
        <v>3</v>
      </c>
      <c r="M129" s="19" t="s">
        <v>262</v>
      </c>
      <c r="N129" s="1" t="s">
        <v>263</v>
      </c>
      <c r="O129" s="1" t="s">
        <v>68</v>
      </c>
    </row>
    <row r="130">
      <c r="A130" s="1" t="s">
        <v>275</v>
      </c>
      <c r="B130" s="1" t="s">
        <v>45</v>
      </c>
      <c r="C130" s="1" t="s">
        <v>46</v>
      </c>
      <c r="D130" s="1" t="s">
        <v>47</v>
      </c>
      <c r="E130" s="1" t="s">
        <v>59</v>
      </c>
      <c r="F130" s="17">
        <v>1982.0</v>
      </c>
      <c r="G130" s="1" t="s">
        <v>276</v>
      </c>
      <c r="H130" s="1"/>
      <c r="I130" s="1" t="s">
        <v>24</v>
      </c>
      <c r="J130" s="21" t="s">
        <v>277</v>
      </c>
      <c r="K130" s="1" t="s">
        <v>278</v>
      </c>
      <c r="L130" s="1" t="s">
        <v>3</v>
      </c>
      <c r="M130" s="19" t="s">
        <v>279</v>
      </c>
      <c r="N130" s="1" t="s">
        <v>280</v>
      </c>
      <c r="O130" s="1" t="s">
        <v>68</v>
      </c>
    </row>
    <row r="131">
      <c r="A131" s="1" t="s">
        <v>281</v>
      </c>
      <c r="B131" s="1" t="s">
        <v>45</v>
      </c>
      <c r="C131" s="1" t="s">
        <v>46</v>
      </c>
      <c r="D131" s="1" t="s">
        <v>47</v>
      </c>
      <c r="E131" s="1" t="s">
        <v>59</v>
      </c>
      <c r="F131" s="17">
        <v>1982.0</v>
      </c>
      <c r="G131" s="1" t="s">
        <v>276</v>
      </c>
      <c r="I131" s="1" t="s">
        <v>24</v>
      </c>
      <c r="J131" s="21" t="s">
        <v>277</v>
      </c>
      <c r="K131" s="1" t="s">
        <v>282</v>
      </c>
      <c r="L131" s="1" t="s">
        <v>3</v>
      </c>
      <c r="M131" s="19" t="s">
        <v>279</v>
      </c>
      <c r="N131" s="1" t="s">
        <v>280</v>
      </c>
      <c r="O131" s="1" t="s">
        <v>68</v>
      </c>
    </row>
    <row r="132">
      <c r="A132" s="1" t="s">
        <v>283</v>
      </c>
      <c r="B132" s="1" t="s">
        <v>45</v>
      </c>
      <c r="C132" s="1" t="s">
        <v>46</v>
      </c>
      <c r="D132" s="1" t="s">
        <v>47</v>
      </c>
      <c r="E132" s="1" t="s">
        <v>59</v>
      </c>
      <c r="F132" s="17">
        <v>1982.0</v>
      </c>
      <c r="G132" s="1" t="s">
        <v>276</v>
      </c>
      <c r="I132" s="1" t="s">
        <v>24</v>
      </c>
      <c r="J132" s="21" t="s">
        <v>277</v>
      </c>
      <c r="K132" s="1" t="s">
        <v>284</v>
      </c>
      <c r="L132" s="1" t="s">
        <v>3</v>
      </c>
      <c r="M132" s="19" t="s">
        <v>279</v>
      </c>
      <c r="N132" s="1" t="s">
        <v>280</v>
      </c>
      <c r="O132" s="1" t="s">
        <v>68</v>
      </c>
    </row>
    <row r="133">
      <c r="A133" s="1" t="s">
        <v>285</v>
      </c>
      <c r="B133" s="1" t="s">
        <v>45</v>
      </c>
      <c r="C133" s="1" t="s">
        <v>46</v>
      </c>
      <c r="D133" s="1" t="s">
        <v>47</v>
      </c>
      <c r="E133" s="1" t="s">
        <v>59</v>
      </c>
      <c r="F133" s="17">
        <v>1982.0</v>
      </c>
      <c r="G133" s="1" t="s">
        <v>276</v>
      </c>
      <c r="I133" s="1" t="s">
        <v>24</v>
      </c>
      <c r="J133" s="21" t="s">
        <v>277</v>
      </c>
      <c r="K133" s="1" t="s">
        <v>286</v>
      </c>
      <c r="L133" s="1" t="s">
        <v>3</v>
      </c>
      <c r="M133" s="19" t="s">
        <v>279</v>
      </c>
      <c r="N133" s="1" t="s">
        <v>280</v>
      </c>
      <c r="O133" s="1" t="s">
        <v>68</v>
      </c>
    </row>
    <row r="134">
      <c r="A134" s="1" t="s">
        <v>287</v>
      </c>
      <c r="B134" s="1" t="s">
        <v>45</v>
      </c>
      <c r="C134" s="1" t="s">
        <v>46</v>
      </c>
      <c r="D134" s="1" t="s">
        <v>47</v>
      </c>
      <c r="E134" s="1" t="s">
        <v>59</v>
      </c>
      <c r="F134" s="17">
        <v>1982.0</v>
      </c>
      <c r="G134" s="1" t="s">
        <v>288</v>
      </c>
      <c r="I134" s="1" t="s">
        <v>24</v>
      </c>
      <c r="J134" s="21" t="s">
        <v>277</v>
      </c>
      <c r="K134" s="1" t="s">
        <v>289</v>
      </c>
      <c r="L134" s="1" t="s">
        <v>3</v>
      </c>
      <c r="M134" s="19" t="s">
        <v>279</v>
      </c>
      <c r="N134" s="1" t="s">
        <v>280</v>
      </c>
      <c r="O134" s="1" t="s">
        <v>68</v>
      </c>
    </row>
    <row r="135">
      <c r="A135" s="1" t="s">
        <v>290</v>
      </c>
      <c r="B135" s="1" t="s">
        <v>45</v>
      </c>
      <c r="C135" s="1" t="s">
        <v>46</v>
      </c>
      <c r="D135" s="1" t="s">
        <v>47</v>
      </c>
      <c r="E135" s="1" t="s">
        <v>59</v>
      </c>
      <c r="F135" s="17">
        <v>1982.0</v>
      </c>
      <c r="G135" s="1" t="s">
        <v>276</v>
      </c>
      <c r="I135" s="1" t="s">
        <v>24</v>
      </c>
      <c r="J135" s="21" t="s">
        <v>277</v>
      </c>
      <c r="K135" s="1" t="s">
        <v>291</v>
      </c>
      <c r="L135" s="1" t="s">
        <v>3</v>
      </c>
      <c r="M135" s="19" t="s">
        <v>279</v>
      </c>
      <c r="N135" s="1" t="s">
        <v>280</v>
      </c>
      <c r="O135" s="1" t="s">
        <v>68</v>
      </c>
    </row>
    <row r="136">
      <c r="A136" s="1" t="s">
        <v>292</v>
      </c>
      <c r="B136" s="1" t="s">
        <v>45</v>
      </c>
      <c r="C136" s="1" t="s">
        <v>46</v>
      </c>
      <c r="D136" s="1" t="s">
        <v>47</v>
      </c>
      <c r="E136" s="1" t="s">
        <v>59</v>
      </c>
      <c r="F136" s="17">
        <v>1982.0</v>
      </c>
      <c r="G136" s="1" t="s">
        <v>276</v>
      </c>
      <c r="I136" s="1" t="s">
        <v>24</v>
      </c>
      <c r="J136" s="21" t="s">
        <v>277</v>
      </c>
      <c r="K136" s="1" t="s">
        <v>293</v>
      </c>
      <c r="L136" s="1" t="s">
        <v>3</v>
      </c>
      <c r="M136" s="19" t="s">
        <v>279</v>
      </c>
      <c r="N136" s="1" t="s">
        <v>280</v>
      </c>
      <c r="O136" s="1" t="s">
        <v>68</v>
      </c>
    </row>
    <row r="137">
      <c r="A137" s="1" t="s">
        <v>294</v>
      </c>
      <c r="B137" s="1" t="s">
        <v>45</v>
      </c>
      <c r="C137" s="1" t="s">
        <v>46</v>
      </c>
      <c r="D137" s="1" t="s">
        <v>47</v>
      </c>
      <c r="E137" s="1" t="s">
        <v>59</v>
      </c>
      <c r="F137" s="17">
        <v>1982.0</v>
      </c>
      <c r="G137" s="1" t="s">
        <v>276</v>
      </c>
      <c r="I137" s="1" t="s">
        <v>24</v>
      </c>
      <c r="J137" s="21" t="s">
        <v>277</v>
      </c>
      <c r="K137" s="1" t="s">
        <v>295</v>
      </c>
      <c r="L137" s="1" t="s">
        <v>3</v>
      </c>
      <c r="M137" s="19" t="s">
        <v>279</v>
      </c>
      <c r="N137" s="1" t="s">
        <v>280</v>
      </c>
      <c r="O137" s="1" t="s">
        <v>68</v>
      </c>
    </row>
    <row r="138">
      <c r="A138" s="1" t="s">
        <v>296</v>
      </c>
      <c r="B138" s="1" t="s">
        <v>45</v>
      </c>
      <c r="C138" s="1" t="s">
        <v>46</v>
      </c>
      <c r="D138" s="1" t="s">
        <v>47</v>
      </c>
      <c r="E138" s="1" t="s">
        <v>59</v>
      </c>
      <c r="F138" s="17">
        <v>1982.0</v>
      </c>
      <c r="G138" s="1" t="s">
        <v>297</v>
      </c>
      <c r="I138" s="1" t="s">
        <v>24</v>
      </c>
      <c r="J138" s="21" t="s">
        <v>277</v>
      </c>
      <c r="K138" s="1" t="s">
        <v>298</v>
      </c>
      <c r="L138" s="1" t="s">
        <v>3</v>
      </c>
      <c r="M138" s="19" t="s">
        <v>279</v>
      </c>
      <c r="N138" s="1" t="s">
        <v>280</v>
      </c>
      <c r="O138" s="1" t="s">
        <v>68</v>
      </c>
    </row>
    <row r="139">
      <c r="A139" s="1" t="s">
        <v>299</v>
      </c>
      <c r="B139" s="1" t="s">
        <v>45</v>
      </c>
      <c r="C139" s="1" t="s">
        <v>46</v>
      </c>
      <c r="D139" s="1" t="s">
        <v>47</v>
      </c>
      <c r="E139" s="1" t="s">
        <v>59</v>
      </c>
      <c r="F139" s="17">
        <v>1982.0</v>
      </c>
      <c r="G139" s="1" t="s">
        <v>300</v>
      </c>
      <c r="I139" s="1" t="s">
        <v>24</v>
      </c>
      <c r="J139" s="21" t="s">
        <v>277</v>
      </c>
      <c r="K139" s="1" t="s">
        <v>301</v>
      </c>
      <c r="L139" s="1" t="s">
        <v>3</v>
      </c>
      <c r="M139" s="19" t="s">
        <v>279</v>
      </c>
      <c r="N139" s="1" t="s">
        <v>280</v>
      </c>
      <c r="O139" s="1" t="s">
        <v>68</v>
      </c>
    </row>
    <row r="140">
      <c r="A140" s="1" t="s">
        <v>302</v>
      </c>
      <c r="B140" s="1" t="s">
        <v>45</v>
      </c>
      <c r="C140" s="1" t="s">
        <v>46</v>
      </c>
      <c r="D140" s="1" t="s">
        <v>47</v>
      </c>
      <c r="E140" s="1" t="s">
        <v>59</v>
      </c>
      <c r="F140" s="17">
        <v>1982.0</v>
      </c>
      <c r="G140" s="39" t="s">
        <v>303</v>
      </c>
      <c r="J140" s="21" t="s">
        <v>304</v>
      </c>
      <c r="K140" s="1" t="s">
        <v>305</v>
      </c>
      <c r="L140" s="1" t="s">
        <v>3</v>
      </c>
      <c r="M140" s="19" t="s">
        <v>306</v>
      </c>
      <c r="N140" s="1" t="s">
        <v>307</v>
      </c>
      <c r="O140" s="1" t="s">
        <v>68</v>
      </c>
    </row>
    <row r="141">
      <c r="A141" s="1" t="s">
        <v>308</v>
      </c>
      <c r="B141" s="1" t="s">
        <v>45</v>
      </c>
      <c r="C141" s="1" t="s">
        <v>46</v>
      </c>
      <c r="D141" s="1" t="s">
        <v>47</v>
      </c>
      <c r="E141" s="1" t="s">
        <v>59</v>
      </c>
      <c r="F141" s="17">
        <v>1982.0</v>
      </c>
      <c r="G141" s="1" t="s">
        <v>309</v>
      </c>
      <c r="I141" s="1" t="s">
        <v>38</v>
      </c>
      <c r="J141" s="21" t="s">
        <v>304</v>
      </c>
      <c r="K141" s="1" t="s">
        <v>310</v>
      </c>
      <c r="L141" s="1" t="s">
        <v>3</v>
      </c>
      <c r="M141" s="19" t="s">
        <v>306</v>
      </c>
      <c r="N141" s="1" t="s">
        <v>307</v>
      </c>
      <c r="O141" s="1" t="s">
        <v>68</v>
      </c>
    </row>
    <row r="142">
      <c r="A142" s="1" t="s">
        <v>311</v>
      </c>
      <c r="B142" s="1" t="s">
        <v>45</v>
      </c>
      <c r="C142" s="1" t="s">
        <v>46</v>
      </c>
      <c r="D142" s="1" t="s">
        <v>47</v>
      </c>
      <c r="E142" s="1" t="s">
        <v>59</v>
      </c>
      <c r="F142" s="17">
        <v>1982.0</v>
      </c>
      <c r="G142" s="1" t="s">
        <v>309</v>
      </c>
      <c r="I142" s="1" t="s">
        <v>38</v>
      </c>
      <c r="J142" s="21" t="s">
        <v>304</v>
      </c>
      <c r="K142" s="1" t="s">
        <v>312</v>
      </c>
      <c r="L142" s="1" t="s">
        <v>3</v>
      </c>
      <c r="M142" s="19" t="s">
        <v>306</v>
      </c>
      <c r="N142" s="1" t="s">
        <v>307</v>
      </c>
      <c r="O142" s="1" t="s">
        <v>68</v>
      </c>
    </row>
    <row r="143">
      <c r="A143" s="1" t="s">
        <v>313</v>
      </c>
      <c r="B143" s="1" t="s">
        <v>45</v>
      </c>
      <c r="C143" s="1" t="s">
        <v>46</v>
      </c>
      <c r="D143" s="1" t="s">
        <v>47</v>
      </c>
      <c r="E143" s="1" t="s">
        <v>59</v>
      </c>
      <c r="F143" s="17">
        <v>1982.0</v>
      </c>
      <c r="G143" s="1" t="s">
        <v>309</v>
      </c>
      <c r="I143" s="1" t="s">
        <v>38</v>
      </c>
      <c r="J143" s="21" t="s">
        <v>304</v>
      </c>
      <c r="K143" s="1" t="s">
        <v>314</v>
      </c>
      <c r="L143" s="1" t="s">
        <v>3</v>
      </c>
      <c r="M143" s="19" t="s">
        <v>306</v>
      </c>
      <c r="N143" s="1" t="s">
        <v>307</v>
      </c>
      <c r="O143" s="1" t="s">
        <v>68</v>
      </c>
    </row>
    <row r="144">
      <c r="A144" s="1" t="s">
        <v>315</v>
      </c>
      <c r="B144" s="1" t="s">
        <v>45</v>
      </c>
      <c r="C144" s="1" t="s">
        <v>46</v>
      </c>
      <c r="D144" s="1" t="s">
        <v>47</v>
      </c>
      <c r="E144" s="1" t="s">
        <v>59</v>
      </c>
      <c r="F144" s="17">
        <v>1982.0</v>
      </c>
      <c r="G144" s="1" t="s">
        <v>309</v>
      </c>
      <c r="J144" s="21" t="s">
        <v>304</v>
      </c>
      <c r="K144" s="1" t="s">
        <v>316</v>
      </c>
      <c r="L144" s="1" t="s">
        <v>3</v>
      </c>
      <c r="M144" s="19" t="s">
        <v>306</v>
      </c>
      <c r="N144" s="1" t="s">
        <v>307</v>
      </c>
      <c r="O144" s="1" t="s">
        <v>68</v>
      </c>
    </row>
    <row r="145">
      <c r="A145" s="1" t="s">
        <v>317</v>
      </c>
      <c r="B145" s="1" t="s">
        <v>45</v>
      </c>
      <c r="C145" s="1" t="s">
        <v>46</v>
      </c>
      <c r="D145" s="1" t="s">
        <v>47</v>
      </c>
      <c r="E145" s="1" t="s">
        <v>59</v>
      </c>
      <c r="F145" s="17">
        <v>1982.0</v>
      </c>
      <c r="G145" s="1" t="s">
        <v>309</v>
      </c>
      <c r="J145" s="21" t="s">
        <v>304</v>
      </c>
      <c r="K145" s="1" t="s">
        <v>318</v>
      </c>
      <c r="L145" s="1" t="s">
        <v>3</v>
      </c>
      <c r="M145" s="19" t="s">
        <v>306</v>
      </c>
      <c r="N145" s="1" t="s">
        <v>307</v>
      </c>
      <c r="O145" s="1" t="s">
        <v>68</v>
      </c>
    </row>
    <row r="146">
      <c r="A146" s="1" t="s">
        <v>319</v>
      </c>
      <c r="B146" s="1" t="s">
        <v>45</v>
      </c>
      <c r="C146" s="1" t="s">
        <v>46</v>
      </c>
      <c r="D146" s="1" t="s">
        <v>47</v>
      </c>
      <c r="E146" s="1" t="s">
        <v>59</v>
      </c>
      <c r="F146" s="17">
        <v>1982.0</v>
      </c>
      <c r="G146" s="1" t="s">
        <v>309</v>
      </c>
      <c r="J146" s="21" t="s">
        <v>304</v>
      </c>
      <c r="K146" s="1" t="s">
        <v>320</v>
      </c>
      <c r="L146" s="1" t="s">
        <v>3</v>
      </c>
      <c r="M146" s="19" t="s">
        <v>306</v>
      </c>
      <c r="N146" s="1" t="s">
        <v>307</v>
      </c>
      <c r="O146" s="1" t="s">
        <v>68</v>
      </c>
    </row>
    <row r="147">
      <c r="A147" s="1" t="s">
        <v>321</v>
      </c>
      <c r="B147" s="1" t="s">
        <v>45</v>
      </c>
      <c r="C147" s="1" t="s">
        <v>46</v>
      </c>
      <c r="D147" s="1" t="s">
        <v>47</v>
      </c>
      <c r="E147" s="1" t="s">
        <v>59</v>
      </c>
      <c r="F147" s="17">
        <v>1982.0</v>
      </c>
      <c r="G147" s="1" t="s">
        <v>309</v>
      </c>
      <c r="J147" s="21" t="s">
        <v>304</v>
      </c>
      <c r="K147" s="1" t="s">
        <v>322</v>
      </c>
      <c r="L147" s="1" t="s">
        <v>3</v>
      </c>
      <c r="M147" s="19" t="s">
        <v>306</v>
      </c>
      <c r="N147" s="1" t="s">
        <v>307</v>
      </c>
      <c r="O147" s="1" t="s">
        <v>68</v>
      </c>
    </row>
    <row r="148">
      <c r="A148" s="1" t="s">
        <v>323</v>
      </c>
      <c r="B148" s="1" t="s">
        <v>45</v>
      </c>
      <c r="C148" s="1" t="s">
        <v>46</v>
      </c>
      <c r="D148" s="1" t="s">
        <v>47</v>
      </c>
      <c r="E148" s="1" t="s">
        <v>59</v>
      </c>
      <c r="F148" s="17">
        <v>1982.0</v>
      </c>
      <c r="G148" s="1" t="s">
        <v>309</v>
      </c>
      <c r="J148" s="21" t="s">
        <v>304</v>
      </c>
      <c r="K148" s="1" t="s">
        <v>324</v>
      </c>
      <c r="L148" s="1" t="s">
        <v>3</v>
      </c>
      <c r="M148" s="19" t="s">
        <v>306</v>
      </c>
      <c r="N148" s="1" t="s">
        <v>307</v>
      </c>
      <c r="O148" s="1" t="s">
        <v>68</v>
      </c>
    </row>
    <row r="149">
      <c r="A149" s="1" t="s">
        <v>325</v>
      </c>
      <c r="B149" s="1" t="s">
        <v>45</v>
      </c>
      <c r="C149" s="1" t="s">
        <v>46</v>
      </c>
      <c r="D149" s="1" t="s">
        <v>47</v>
      </c>
      <c r="E149" s="1" t="s">
        <v>59</v>
      </c>
      <c r="F149" s="17">
        <v>1982.0</v>
      </c>
      <c r="G149" s="1" t="s">
        <v>309</v>
      </c>
      <c r="I149" s="1" t="s">
        <v>24</v>
      </c>
      <c r="J149" s="21" t="s">
        <v>304</v>
      </c>
      <c r="K149" s="1" t="s">
        <v>326</v>
      </c>
      <c r="L149" s="1" t="s">
        <v>3</v>
      </c>
      <c r="M149" s="19" t="s">
        <v>306</v>
      </c>
      <c r="N149" s="1" t="s">
        <v>307</v>
      </c>
      <c r="O149" s="1" t="s">
        <v>68</v>
      </c>
    </row>
    <row r="150">
      <c r="A150" s="1" t="s">
        <v>327</v>
      </c>
      <c r="B150" s="1" t="s">
        <v>45</v>
      </c>
      <c r="C150" s="1" t="s">
        <v>46</v>
      </c>
      <c r="D150" s="1" t="s">
        <v>47</v>
      </c>
      <c r="E150" s="1" t="s">
        <v>59</v>
      </c>
      <c r="F150" s="17">
        <v>1982.0</v>
      </c>
      <c r="G150" s="1" t="s">
        <v>328</v>
      </c>
      <c r="I150" s="1" t="s">
        <v>24</v>
      </c>
      <c r="J150" s="21" t="s">
        <v>329</v>
      </c>
      <c r="K150" s="1" t="s">
        <v>330</v>
      </c>
      <c r="L150" s="1" t="s">
        <v>3</v>
      </c>
      <c r="M150" s="19" t="s">
        <v>331</v>
      </c>
      <c r="N150" s="1" t="s">
        <v>332</v>
      </c>
      <c r="O150" s="1" t="s">
        <v>68</v>
      </c>
    </row>
    <row r="151">
      <c r="A151" s="1" t="s">
        <v>333</v>
      </c>
      <c r="B151" s="1" t="s">
        <v>45</v>
      </c>
      <c r="C151" s="1" t="s">
        <v>46</v>
      </c>
      <c r="D151" s="1" t="s">
        <v>47</v>
      </c>
      <c r="E151" s="1" t="s">
        <v>59</v>
      </c>
      <c r="F151" s="17">
        <v>1982.0</v>
      </c>
      <c r="G151" s="1" t="s">
        <v>334</v>
      </c>
      <c r="I151" s="1" t="s">
        <v>24</v>
      </c>
      <c r="J151" s="21" t="s">
        <v>329</v>
      </c>
      <c r="K151" s="1" t="s">
        <v>330</v>
      </c>
      <c r="L151" s="1" t="s">
        <v>3</v>
      </c>
      <c r="M151" s="19" t="s">
        <v>331</v>
      </c>
      <c r="N151" s="1" t="s">
        <v>332</v>
      </c>
      <c r="O151" s="1" t="s">
        <v>68</v>
      </c>
    </row>
    <row r="152">
      <c r="A152" s="1" t="s">
        <v>335</v>
      </c>
      <c r="B152" s="1" t="s">
        <v>45</v>
      </c>
      <c r="C152" s="1" t="s">
        <v>46</v>
      </c>
      <c r="D152" s="1" t="s">
        <v>47</v>
      </c>
      <c r="E152" s="1" t="s">
        <v>59</v>
      </c>
      <c r="F152" s="17">
        <v>1982.0</v>
      </c>
      <c r="G152" s="1" t="s">
        <v>336</v>
      </c>
      <c r="I152" s="1" t="s">
        <v>24</v>
      </c>
      <c r="J152" s="21" t="s">
        <v>329</v>
      </c>
      <c r="K152" s="1" t="s">
        <v>330</v>
      </c>
      <c r="L152" s="1" t="s">
        <v>3</v>
      </c>
      <c r="M152" s="19" t="s">
        <v>331</v>
      </c>
      <c r="N152" s="1" t="s">
        <v>332</v>
      </c>
      <c r="O152" s="1" t="s">
        <v>68</v>
      </c>
    </row>
    <row r="153">
      <c r="A153" s="1" t="s">
        <v>337</v>
      </c>
      <c r="B153" s="1" t="s">
        <v>45</v>
      </c>
      <c r="C153" s="1" t="s">
        <v>46</v>
      </c>
      <c r="D153" s="1" t="s">
        <v>47</v>
      </c>
      <c r="E153" s="1" t="s">
        <v>59</v>
      </c>
      <c r="F153" s="17">
        <v>1982.0</v>
      </c>
      <c r="G153" s="1" t="s">
        <v>338</v>
      </c>
      <c r="I153" s="1" t="s">
        <v>24</v>
      </c>
      <c r="J153" s="21" t="s">
        <v>329</v>
      </c>
      <c r="K153" s="1" t="s">
        <v>330</v>
      </c>
      <c r="L153" s="1" t="s">
        <v>3</v>
      </c>
      <c r="M153" s="19" t="s">
        <v>331</v>
      </c>
      <c r="N153" s="1" t="s">
        <v>332</v>
      </c>
      <c r="O153" s="1" t="s">
        <v>68</v>
      </c>
    </row>
    <row r="154">
      <c r="A154" s="1" t="s">
        <v>339</v>
      </c>
      <c r="B154" s="1" t="s">
        <v>45</v>
      </c>
      <c r="C154" s="1" t="s">
        <v>46</v>
      </c>
      <c r="D154" s="1" t="s">
        <v>47</v>
      </c>
      <c r="E154" s="1" t="s">
        <v>59</v>
      </c>
      <c r="F154" s="17">
        <v>1982.0</v>
      </c>
      <c r="G154" s="1" t="s">
        <v>340</v>
      </c>
      <c r="I154" s="1" t="s">
        <v>24</v>
      </c>
      <c r="J154" s="21" t="s">
        <v>329</v>
      </c>
      <c r="K154" s="1" t="s">
        <v>330</v>
      </c>
      <c r="L154" s="1" t="s">
        <v>3</v>
      </c>
      <c r="M154" s="19" t="s">
        <v>331</v>
      </c>
      <c r="N154" s="1" t="s">
        <v>332</v>
      </c>
      <c r="O154" s="1" t="s">
        <v>68</v>
      </c>
    </row>
    <row r="155">
      <c r="A155" s="1" t="s">
        <v>341</v>
      </c>
      <c r="B155" s="1" t="s">
        <v>45</v>
      </c>
      <c r="C155" s="1" t="s">
        <v>46</v>
      </c>
      <c r="D155" s="1" t="s">
        <v>47</v>
      </c>
      <c r="E155" s="1" t="s">
        <v>59</v>
      </c>
      <c r="F155" s="17">
        <v>1982.0</v>
      </c>
      <c r="G155" s="1" t="s">
        <v>342</v>
      </c>
      <c r="I155" s="1" t="s">
        <v>24</v>
      </c>
      <c r="J155" s="21" t="s">
        <v>329</v>
      </c>
      <c r="K155" s="1" t="s">
        <v>330</v>
      </c>
      <c r="L155" s="1" t="s">
        <v>3</v>
      </c>
      <c r="M155" s="19" t="s">
        <v>331</v>
      </c>
      <c r="N155" s="1" t="s">
        <v>332</v>
      </c>
      <c r="O155" s="1" t="s">
        <v>68</v>
      </c>
    </row>
    <row r="156">
      <c r="A156" s="1" t="s">
        <v>343</v>
      </c>
      <c r="B156" s="1" t="s">
        <v>45</v>
      </c>
      <c r="C156" s="1" t="s">
        <v>46</v>
      </c>
      <c r="D156" s="1" t="s">
        <v>47</v>
      </c>
      <c r="E156" s="1" t="s">
        <v>59</v>
      </c>
      <c r="F156" s="17">
        <v>1982.0</v>
      </c>
      <c r="G156" s="1" t="s">
        <v>344</v>
      </c>
      <c r="I156" s="1" t="s">
        <v>24</v>
      </c>
      <c r="J156" s="21" t="s">
        <v>329</v>
      </c>
      <c r="K156" s="1" t="s">
        <v>330</v>
      </c>
      <c r="L156" s="1" t="s">
        <v>3</v>
      </c>
      <c r="M156" s="19" t="s">
        <v>331</v>
      </c>
      <c r="N156" s="1" t="s">
        <v>332</v>
      </c>
      <c r="O156" s="1" t="s">
        <v>68</v>
      </c>
    </row>
    <row r="157">
      <c r="A157" s="1" t="s">
        <v>345</v>
      </c>
      <c r="B157" s="1" t="s">
        <v>45</v>
      </c>
      <c r="C157" s="1" t="s">
        <v>46</v>
      </c>
      <c r="D157" s="1" t="s">
        <v>47</v>
      </c>
      <c r="E157" s="1" t="s">
        <v>59</v>
      </c>
      <c r="F157" s="17">
        <v>1982.0</v>
      </c>
      <c r="G157" s="1" t="s">
        <v>346</v>
      </c>
      <c r="I157" s="1" t="s">
        <v>24</v>
      </c>
      <c r="J157" s="21" t="s">
        <v>329</v>
      </c>
      <c r="K157" s="1" t="s">
        <v>330</v>
      </c>
      <c r="L157" s="1" t="s">
        <v>3</v>
      </c>
      <c r="M157" s="19" t="s">
        <v>331</v>
      </c>
      <c r="N157" s="1" t="s">
        <v>332</v>
      </c>
      <c r="O157" s="1" t="s">
        <v>68</v>
      </c>
    </row>
    <row r="158">
      <c r="A158" s="1" t="s">
        <v>347</v>
      </c>
      <c r="B158" s="1" t="s">
        <v>45</v>
      </c>
      <c r="C158" s="1" t="s">
        <v>46</v>
      </c>
      <c r="D158" s="1" t="s">
        <v>47</v>
      </c>
      <c r="E158" s="1" t="s">
        <v>59</v>
      </c>
      <c r="F158" s="17">
        <v>1982.0</v>
      </c>
      <c r="G158" s="1" t="s">
        <v>348</v>
      </c>
      <c r="I158" s="1" t="s">
        <v>24</v>
      </c>
      <c r="J158" s="21" t="s">
        <v>329</v>
      </c>
      <c r="K158" s="1" t="s">
        <v>330</v>
      </c>
      <c r="L158" s="1" t="s">
        <v>3</v>
      </c>
      <c r="M158" s="19" t="s">
        <v>331</v>
      </c>
      <c r="N158" s="1" t="s">
        <v>332</v>
      </c>
      <c r="O158" s="1" t="s">
        <v>68</v>
      </c>
    </row>
    <row r="159">
      <c r="A159" s="1" t="s">
        <v>349</v>
      </c>
      <c r="B159" s="1" t="s">
        <v>45</v>
      </c>
      <c r="C159" s="1" t="s">
        <v>46</v>
      </c>
      <c r="D159" s="1" t="s">
        <v>47</v>
      </c>
      <c r="E159" s="1" t="s">
        <v>59</v>
      </c>
      <c r="F159" s="17">
        <v>1982.0</v>
      </c>
      <c r="G159" s="1" t="s">
        <v>350</v>
      </c>
      <c r="I159" s="1" t="s">
        <v>24</v>
      </c>
      <c r="J159" s="40" t="s">
        <v>351</v>
      </c>
      <c r="K159" s="1" t="s">
        <v>352</v>
      </c>
      <c r="L159" s="1" t="s">
        <v>3</v>
      </c>
      <c r="M159" s="19" t="s">
        <v>353</v>
      </c>
      <c r="N159" s="1" t="s">
        <v>354</v>
      </c>
      <c r="O159" s="1" t="s">
        <v>68</v>
      </c>
    </row>
    <row r="160">
      <c r="A160" s="1" t="s">
        <v>355</v>
      </c>
      <c r="B160" s="1" t="s">
        <v>45</v>
      </c>
      <c r="C160" s="1" t="s">
        <v>46</v>
      </c>
      <c r="D160" s="1" t="s">
        <v>47</v>
      </c>
      <c r="E160" s="1" t="s">
        <v>59</v>
      </c>
      <c r="F160" s="17">
        <v>1982.0</v>
      </c>
      <c r="G160" s="1" t="s">
        <v>356</v>
      </c>
      <c r="I160" s="1" t="s">
        <v>24</v>
      </c>
      <c r="J160" s="40" t="s">
        <v>351</v>
      </c>
      <c r="K160" s="1" t="s">
        <v>352</v>
      </c>
      <c r="L160" s="1" t="s">
        <v>3</v>
      </c>
      <c r="M160" s="19" t="s">
        <v>353</v>
      </c>
      <c r="N160" s="1" t="s">
        <v>354</v>
      </c>
      <c r="O160" s="1" t="s">
        <v>68</v>
      </c>
    </row>
    <row r="161">
      <c r="A161" s="1" t="s">
        <v>357</v>
      </c>
      <c r="B161" s="1" t="s">
        <v>45</v>
      </c>
      <c r="C161" s="1" t="s">
        <v>46</v>
      </c>
      <c r="D161" s="1" t="s">
        <v>47</v>
      </c>
      <c r="E161" s="1" t="s">
        <v>59</v>
      </c>
      <c r="F161" s="17">
        <v>1982.0</v>
      </c>
      <c r="G161" s="1" t="s">
        <v>356</v>
      </c>
      <c r="I161" s="1" t="s">
        <v>24</v>
      </c>
      <c r="J161" s="40" t="s">
        <v>351</v>
      </c>
      <c r="K161" s="1" t="s">
        <v>352</v>
      </c>
      <c r="L161" s="1" t="s">
        <v>3</v>
      </c>
      <c r="M161" s="19" t="s">
        <v>353</v>
      </c>
      <c r="N161" s="1" t="s">
        <v>354</v>
      </c>
      <c r="O161" s="1" t="s">
        <v>68</v>
      </c>
    </row>
    <row r="162">
      <c r="A162" s="1" t="s">
        <v>358</v>
      </c>
      <c r="B162" s="1" t="s">
        <v>45</v>
      </c>
      <c r="C162" s="1" t="s">
        <v>46</v>
      </c>
      <c r="D162" s="1" t="s">
        <v>47</v>
      </c>
      <c r="E162" s="1" t="s">
        <v>59</v>
      </c>
      <c r="F162" s="17">
        <v>1982.0</v>
      </c>
      <c r="G162" s="1" t="s">
        <v>356</v>
      </c>
      <c r="I162" s="1" t="s">
        <v>24</v>
      </c>
      <c r="J162" s="40" t="s">
        <v>351</v>
      </c>
      <c r="K162" s="1" t="s">
        <v>352</v>
      </c>
      <c r="L162" s="1" t="s">
        <v>3</v>
      </c>
      <c r="M162" s="19" t="s">
        <v>353</v>
      </c>
      <c r="N162" s="1" t="s">
        <v>354</v>
      </c>
      <c r="O162" s="1" t="s">
        <v>68</v>
      </c>
    </row>
    <row r="163">
      <c r="A163" s="1" t="s">
        <v>359</v>
      </c>
      <c r="B163" s="1" t="s">
        <v>45</v>
      </c>
      <c r="C163" s="1" t="s">
        <v>46</v>
      </c>
      <c r="D163" s="1" t="s">
        <v>47</v>
      </c>
      <c r="E163" s="1" t="s">
        <v>59</v>
      </c>
      <c r="F163" s="17">
        <v>1982.0</v>
      </c>
      <c r="G163" s="1" t="s">
        <v>356</v>
      </c>
      <c r="I163" s="1" t="s">
        <v>24</v>
      </c>
      <c r="J163" s="40" t="s">
        <v>351</v>
      </c>
      <c r="K163" s="1" t="s">
        <v>352</v>
      </c>
      <c r="L163" s="1" t="s">
        <v>3</v>
      </c>
      <c r="M163" s="19" t="s">
        <v>353</v>
      </c>
      <c r="N163" s="1" t="s">
        <v>354</v>
      </c>
      <c r="O163" s="1" t="s">
        <v>68</v>
      </c>
    </row>
    <row r="164">
      <c r="A164" s="1" t="s">
        <v>360</v>
      </c>
      <c r="B164" s="1" t="s">
        <v>45</v>
      </c>
      <c r="C164" s="1" t="s">
        <v>46</v>
      </c>
      <c r="D164" s="1" t="s">
        <v>47</v>
      </c>
      <c r="E164" s="1" t="s">
        <v>59</v>
      </c>
      <c r="F164" s="17">
        <v>1982.0</v>
      </c>
      <c r="G164" s="1" t="s">
        <v>356</v>
      </c>
      <c r="I164" s="1" t="s">
        <v>24</v>
      </c>
      <c r="J164" s="40" t="s">
        <v>351</v>
      </c>
      <c r="K164" s="1" t="s">
        <v>352</v>
      </c>
      <c r="L164" s="1" t="s">
        <v>3</v>
      </c>
      <c r="M164" s="19" t="s">
        <v>353</v>
      </c>
      <c r="N164" s="1" t="s">
        <v>354</v>
      </c>
      <c r="O164" s="1" t="s">
        <v>68</v>
      </c>
    </row>
    <row r="165">
      <c r="A165" s="1" t="s">
        <v>361</v>
      </c>
      <c r="B165" s="1" t="s">
        <v>45</v>
      </c>
      <c r="C165" s="1" t="s">
        <v>46</v>
      </c>
      <c r="D165" s="1" t="s">
        <v>47</v>
      </c>
      <c r="E165" s="1" t="s">
        <v>59</v>
      </c>
      <c r="F165" s="17">
        <v>1982.0</v>
      </c>
      <c r="G165" s="1" t="s">
        <v>356</v>
      </c>
      <c r="I165" s="1" t="s">
        <v>24</v>
      </c>
      <c r="J165" s="40" t="s">
        <v>351</v>
      </c>
      <c r="K165" s="1" t="s">
        <v>352</v>
      </c>
      <c r="L165" s="1" t="s">
        <v>3</v>
      </c>
      <c r="M165" s="19" t="s">
        <v>353</v>
      </c>
      <c r="N165" s="1" t="s">
        <v>354</v>
      </c>
      <c r="O165" s="1" t="s">
        <v>68</v>
      </c>
    </row>
    <row r="166">
      <c r="A166" s="1" t="s">
        <v>362</v>
      </c>
      <c r="B166" s="1" t="s">
        <v>45</v>
      </c>
      <c r="C166" s="1" t="s">
        <v>46</v>
      </c>
      <c r="D166" s="1" t="s">
        <v>47</v>
      </c>
      <c r="E166" s="1" t="s">
        <v>59</v>
      </c>
      <c r="F166" s="17">
        <v>1982.0</v>
      </c>
      <c r="G166" s="1" t="s">
        <v>356</v>
      </c>
      <c r="I166" s="1" t="s">
        <v>24</v>
      </c>
      <c r="J166" s="40" t="s">
        <v>351</v>
      </c>
      <c r="K166" s="1" t="s">
        <v>352</v>
      </c>
      <c r="L166" s="1" t="s">
        <v>3</v>
      </c>
      <c r="M166" s="19" t="s">
        <v>353</v>
      </c>
      <c r="N166" s="1" t="s">
        <v>354</v>
      </c>
      <c r="O166" s="1" t="s">
        <v>68</v>
      </c>
    </row>
    <row r="167">
      <c r="A167" s="24" t="s">
        <v>363</v>
      </c>
      <c r="B167" s="24" t="s">
        <v>45</v>
      </c>
      <c r="C167" s="24" t="s">
        <v>46</v>
      </c>
      <c r="D167" s="24" t="s">
        <v>47</v>
      </c>
      <c r="E167" s="24" t="s">
        <v>59</v>
      </c>
      <c r="F167" s="41">
        <v>1982.0</v>
      </c>
      <c r="G167" s="24" t="s">
        <v>364</v>
      </c>
      <c r="H167" s="27"/>
      <c r="I167" s="42"/>
      <c r="J167" s="43"/>
      <c r="K167" s="42"/>
      <c r="L167" s="44" t="s">
        <v>3</v>
      </c>
      <c r="M167" s="45"/>
      <c r="N167" s="42"/>
      <c r="O167" s="44" t="s">
        <v>68</v>
      </c>
      <c r="P167" s="42"/>
      <c r="Q167" s="42"/>
      <c r="R167" s="42"/>
      <c r="S167" s="42"/>
      <c r="T167" s="42"/>
      <c r="U167" s="42"/>
    </row>
    <row r="168">
      <c r="A168" s="30" t="s">
        <v>365</v>
      </c>
      <c r="B168" s="30" t="s">
        <v>45</v>
      </c>
      <c r="C168" s="30" t="s">
        <v>46</v>
      </c>
      <c r="D168" s="30" t="s">
        <v>47</v>
      </c>
      <c r="E168" s="30" t="s">
        <v>59</v>
      </c>
      <c r="F168" s="31">
        <v>1982.0</v>
      </c>
      <c r="G168" s="30" t="s">
        <v>364</v>
      </c>
      <c r="H168" s="46"/>
      <c r="I168" s="46"/>
      <c r="J168" s="42"/>
      <c r="K168" s="42"/>
      <c r="L168" s="44" t="s">
        <v>3</v>
      </c>
      <c r="M168" s="45"/>
      <c r="N168" s="42"/>
      <c r="O168" s="44" t="s">
        <v>68</v>
      </c>
      <c r="P168" s="42"/>
      <c r="Q168" s="42"/>
      <c r="R168" s="42"/>
      <c r="S168" s="42"/>
      <c r="T168" s="42"/>
      <c r="U168" s="42"/>
    </row>
    <row r="169">
      <c r="A169" s="1" t="s">
        <v>366</v>
      </c>
      <c r="B169" s="1" t="s">
        <v>45</v>
      </c>
      <c r="C169" s="1" t="s">
        <v>46</v>
      </c>
      <c r="D169" s="1" t="s">
        <v>47</v>
      </c>
      <c r="E169" s="1" t="s">
        <v>59</v>
      </c>
      <c r="F169" s="17">
        <v>1982.0</v>
      </c>
      <c r="G169" s="30" t="s">
        <v>367</v>
      </c>
      <c r="L169" s="1" t="s">
        <v>3</v>
      </c>
      <c r="M169" s="23"/>
      <c r="O169" s="1" t="s">
        <v>68</v>
      </c>
    </row>
    <row r="170">
      <c r="A170" s="30" t="s">
        <v>368</v>
      </c>
      <c r="B170" s="30" t="s">
        <v>45</v>
      </c>
      <c r="C170" s="30" t="s">
        <v>46</v>
      </c>
      <c r="D170" s="30" t="s">
        <v>47</v>
      </c>
      <c r="E170" s="30" t="s">
        <v>59</v>
      </c>
      <c r="F170" s="31">
        <v>1982.0</v>
      </c>
      <c r="G170" s="30" t="s">
        <v>369</v>
      </c>
      <c r="H170" s="46"/>
      <c r="I170" s="46"/>
      <c r="J170" s="42"/>
      <c r="K170" s="42"/>
      <c r="L170" s="44" t="s">
        <v>3</v>
      </c>
      <c r="M170" s="45"/>
      <c r="N170" s="42"/>
      <c r="O170" s="44" t="s">
        <v>68</v>
      </c>
      <c r="P170" s="42"/>
      <c r="Q170" s="42"/>
      <c r="R170" s="42"/>
      <c r="S170" s="42"/>
      <c r="T170" s="42"/>
      <c r="U170" s="42"/>
    </row>
    <row r="171">
      <c r="A171" s="30" t="s">
        <v>370</v>
      </c>
      <c r="B171" s="30" t="s">
        <v>45</v>
      </c>
      <c r="C171" s="30" t="s">
        <v>46</v>
      </c>
      <c r="D171" s="30" t="s">
        <v>47</v>
      </c>
      <c r="E171" s="30" t="s">
        <v>59</v>
      </c>
      <c r="F171" s="31">
        <v>1982.0</v>
      </c>
      <c r="G171" s="30" t="s">
        <v>371</v>
      </c>
      <c r="H171" s="46"/>
      <c r="I171" s="30" t="s">
        <v>24</v>
      </c>
      <c r="J171" s="42"/>
      <c r="K171" s="42"/>
      <c r="L171" s="44" t="s">
        <v>3</v>
      </c>
      <c r="M171" s="45"/>
      <c r="N171" s="42"/>
      <c r="O171" s="44" t="s">
        <v>68</v>
      </c>
      <c r="P171" s="42"/>
      <c r="Q171" s="42"/>
      <c r="R171" s="42"/>
      <c r="S171" s="42"/>
      <c r="T171" s="42"/>
      <c r="U171" s="42"/>
    </row>
    <row r="172">
      <c r="A172" s="1" t="s">
        <v>372</v>
      </c>
      <c r="B172" s="1" t="s">
        <v>45</v>
      </c>
      <c r="C172" s="1" t="s">
        <v>46</v>
      </c>
      <c r="D172" s="1" t="s">
        <v>47</v>
      </c>
      <c r="E172" s="1" t="s">
        <v>59</v>
      </c>
      <c r="F172" s="17">
        <v>1982.0</v>
      </c>
      <c r="G172" s="1" t="s">
        <v>3</v>
      </c>
      <c r="I172" s="1" t="s">
        <v>24</v>
      </c>
      <c r="L172" s="1" t="s">
        <v>3</v>
      </c>
      <c r="M172" s="23"/>
      <c r="O172" s="1" t="s">
        <v>68</v>
      </c>
    </row>
    <row r="173">
      <c r="A173" s="1" t="s">
        <v>373</v>
      </c>
      <c r="B173" s="1" t="s">
        <v>45</v>
      </c>
      <c r="C173" s="1" t="s">
        <v>46</v>
      </c>
      <c r="D173" s="1" t="s">
        <v>47</v>
      </c>
      <c r="E173" s="1" t="s">
        <v>59</v>
      </c>
      <c r="F173" s="17">
        <v>1982.0</v>
      </c>
      <c r="G173" s="1" t="s">
        <v>3</v>
      </c>
      <c r="I173" s="1" t="s">
        <v>24</v>
      </c>
      <c r="L173" s="1" t="s">
        <v>3</v>
      </c>
      <c r="M173" s="23"/>
      <c r="O173" s="1" t="s">
        <v>68</v>
      </c>
    </row>
    <row r="174">
      <c r="A174" s="1" t="s">
        <v>374</v>
      </c>
      <c r="B174" s="1" t="s">
        <v>45</v>
      </c>
      <c r="C174" s="1" t="s">
        <v>46</v>
      </c>
      <c r="D174" s="1" t="s">
        <v>47</v>
      </c>
      <c r="E174" s="1" t="s">
        <v>59</v>
      </c>
      <c r="F174" s="17">
        <v>1982.0</v>
      </c>
      <c r="G174" s="1" t="s">
        <v>3</v>
      </c>
      <c r="I174" s="1" t="s">
        <v>24</v>
      </c>
      <c r="L174" s="1" t="s">
        <v>3</v>
      </c>
      <c r="M174" s="23"/>
      <c r="O174" s="1" t="s">
        <v>68</v>
      </c>
    </row>
    <row r="175">
      <c r="A175" s="1" t="s">
        <v>375</v>
      </c>
      <c r="B175" s="1" t="s">
        <v>45</v>
      </c>
      <c r="C175" s="1" t="s">
        <v>46</v>
      </c>
      <c r="D175" s="1" t="s">
        <v>47</v>
      </c>
      <c r="E175" s="1" t="s">
        <v>59</v>
      </c>
      <c r="F175" s="17">
        <v>1982.0</v>
      </c>
      <c r="G175" s="1" t="s">
        <v>3</v>
      </c>
      <c r="I175" s="1" t="s">
        <v>24</v>
      </c>
      <c r="L175" s="1" t="s">
        <v>3</v>
      </c>
      <c r="M175" s="23"/>
      <c r="O175" s="1" t="s">
        <v>68</v>
      </c>
    </row>
    <row r="176">
      <c r="A176" s="1" t="s">
        <v>376</v>
      </c>
      <c r="B176" s="1" t="s">
        <v>45</v>
      </c>
      <c r="C176" s="1" t="s">
        <v>46</v>
      </c>
      <c r="D176" s="1" t="s">
        <v>47</v>
      </c>
      <c r="E176" s="1" t="s">
        <v>59</v>
      </c>
      <c r="F176" s="17">
        <v>1982.0</v>
      </c>
      <c r="G176" s="1" t="s">
        <v>3</v>
      </c>
      <c r="I176" s="1" t="s">
        <v>24</v>
      </c>
      <c r="L176" s="1" t="s">
        <v>3</v>
      </c>
      <c r="M176" s="23"/>
      <c r="O176" s="1" t="s">
        <v>68</v>
      </c>
    </row>
    <row r="177">
      <c r="A177" s="24" t="s">
        <v>377</v>
      </c>
      <c r="B177" s="24" t="s">
        <v>45</v>
      </c>
      <c r="C177" s="24" t="s">
        <v>46</v>
      </c>
      <c r="D177" s="24" t="s">
        <v>47</v>
      </c>
      <c r="E177" s="24" t="s">
        <v>59</v>
      </c>
      <c r="F177" s="41">
        <v>1982.0</v>
      </c>
      <c r="G177" s="24" t="s">
        <v>378</v>
      </c>
      <c r="H177" s="27"/>
      <c r="I177" s="24" t="s">
        <v>24</v>
      </c>
      <c r="J177" s="27"/>
      <c r="K177" s="24" t="s">
        <v>379</v>
      </c>
      <c r="L177" s="24" t="s">
        <v>3</v>
      </c>
      <c r="M177" s="47"/>
      <c r="N177" s="27"/>
      <c r="O177" s="24" t="s">
        <v>68</v>
      </c>
      <c r="P177" s="27"/>
      <c r="Q177" s="27"/>
      <c r="R177" s="27"/>
      <c r="S177" s="27"/>
      <c r="T177" s="27"/>
      <c r="U177" s="27"/>
    </row>
    <row r="178">
      <c r="A178" s="1" t="s">
        <v>380</v>
      </c>
      <c r="B178" s="1" t="s">
        <v>45</v>
      </c>
      <c r="C178" s="1" t="s">
        <v>46</v>
      </c>
      <c r="D178" s="1" t="s">
        <v>47</v>
      </c>
      <c r="E178" s="1" t="s">
        <v>59</v>
      </c>
      <c r="F178" s="17">
        <v>1982.0</v>
      </c>
      <c r="G178" s="1" t="s">
        <v>381</v>
      </c>
      <c r="I178" s="48" t="s">
        <v>24</v>
      </c>
      <c r="J178" s="49" t="s">
        <v>382</v>
      </c>
      <c r="K178" s="1" t="s">
        <v>379</v>
      </c>
      <c r="L178" s="1" t="s">
        <v>3</v>
      </c>
      <c r="M178" s="19" t="s">
        <v>383</v>
      </c>
      <c r="N178" s="1" t="s">
        <v>384</v>
      </c>
      <c r="O178" s="1" t="s">
        <v>68</v>
      </c>
    </row>
    <row r="179">
      <c r="A179" s="1" t="s">
        <v>385</v>
      </c>
      <c r="B179" s="1" t="s">
        <v>45</v>
      </c>
      <c r="C179" s="1" t="s">
        <v>46</v>
      </c>
      <c r="D179" s="1" t="s">
        <v>47</v>
      </c>
      <c r="E179" s="1" t="s">
        <v>59</v>
      </c>
      <c r="F179" s="17">
        <v>1982.0</v>
      </c>
      <c r="G179" s="1" t="s">
        <v>381</v>
      </c>
      <c r="I179" s="48" t="s">
        <v>24</v>
      </c>
      <c r="J179" s="49" t="s">
        <v>382</v>
      </c>
      <c r="K179" s="1" t="s">
        <v>379</v>
      </c>
      <c r="L179" s="1" t="s">
        <v>3</v>
      </c>
      <c r="M179" s="19" t="s">
        <v>383</v>
      </c>
      <c r="N179" s="1" t="s">
        <v>384</v>
      </c>
      <c r="O179" s="1" t="s">
        <v>68</v>
      </c>
    </row>
    <row r="180">
      <c r="A180" s="1" t="s">
        <v>386</v>
      </c>
      <c r="B180" s="1" t="s">
        <v>45</v>
      </c>
      <c r="C180" s="1" t="s">
        <v>46</v>
      </c>
      <c r="D180" s="1" t="s">
        <v>47</v>
      </c>
      <c r="E180" s="1" t="s">
        <v>59</v>
      </c>
      <c r="F180" s="17">
        <v>1982.0</v>
      </c>
      <c r="G180" s="1" t="s">
        <v>381</v>
      </c>
      <c r="I180" s="48" t="s">
        <v>24</v>
      </c>
      <c r="J180" s="49" t="s">
        <v>382</v>
      </c>
      <c r="K180" s="1" t="s">
        <v>379</v>
      </c>
      <c r="L180" s="1" t="s">
        <v>3</v>
      </c>
      <c r="M180" s="19" t="s">
        <v>383</v>
      </c>
      <c r="N180" s="1" t="s">
        <v>384</v>
      </c>
      <c r="O180" s="1" t="s">
        <v>68</v>
      </c>
    </row>
    <row r="181">
      <c r="A181" s="24" t="s">
        <v>387</v>
      </c>
      <c r="B181" s="24" t="s">
        <v>45</v>
      </c>
      <c r="C181" s="24" t="s">
        <v>46</v>
      </c>
      <c r="D181" s="24" t="s">
        <v>47</v>
      </c>
      <c r="E181" s="24" t="s">
        <v>59</v>
      </c>
      <c r="F181" s="41">
        <v>1982.0</v>
      </c>
      <c r="G181" s="1" t="s">
        <v>381</v>
      </c>
      <c r="H181" s="24"/>
      <c r="I181" s="24" t="s">
        <v>24</v>
      </c>
      <c r="J181" s="49" t="s">
        <v>382</v>
      </c>
      <c r="K181" s="24" t="s">
        <v>379</v>
      </c>
      <c r="L181" s="24" t="s">
        <v>3</v>
      </c>
      <c r="M181" s="19" t="s">
        <v>383</v>
      </c>
      <c r="N181" s="1" t="s">
        <v>384</v>
      </c>
      <c r="O181" s="24" t="s">
        <v>68</v>
      </c>
      <c r="P181" s="27"/>
      <c r="Q181" s="27"/>
      <c r="R181" s="27"/>
      <c r="S181" s="27"/>
      <c r="T181" s="27"/>
      <c r="U181" s="27"/>
    </row>
    <row r="182">
      <c r="A182" s="1" t="s">
        <v>388</v>
      </c>
      <c r="B182" s="1" t="s">
        <v>45</v>
      </c>
      <c r="C182" s="1" t="s">
        <v>46</v>
      </c>
      <c r="D182" s="1" t="s">
        <v>47</v>
      </c>
      <c r="E182" s="1" t="s">
        <v>59</v>
      </c>
      <c r="F182" s="17">
        <v>1982.0</v>
      </c>
      <c r="G182" s="1" t="s">
        <v>381</v>
      </c>
      <c r="I182" s="48" t="s">
        <v>24</v>
      </c>
      <c r="J182" s="49" t="s">
        <v>382</v>
      </c>
      <c r="K182" s="1" t="s">
        <v>379</v>
      </c>
      <c r="L182" s="1" t="s">
        <v>3</v>
      </c>
      <c r="M182" s="19" t="s">
        <v>383</v>
      </c>
      <c r="N182" s="1" t="s">
        <v>384</v>
      </c>
      <c r="O182" s="1" t="s">
        <v>68</v>
      </c>
    </row>
    <row r="183">
      <c r="A183" s="1" t="s">
        <v>389</v>
      </c>
      <c r="B183" s="1" t="s">
        <v>45</v>
      </c>
      <c r="C183" s="1" t="s">
        <v>46</v>
      </c>
      <c r="D183" s="1" t="s">
        <v>47</v>
      </c>
      <c r="E183" s="1" t="s">
        <v>59</v>
      </c>
      <c r="F183" s="17">
        <v>1982.0</v>
      </c>
      <c r="G183" s="1" t="s">
        <v>390</v>
      </c>
      <c r="I183" s="48" t="s">
        <v>24</v>
      </c>
      <c r="J183" s="49" t="s">
        <v>382</v>
      </c>
      <c r="K183" s="1" t="s">
        <v>379</v>
      </c>
      <c r="L183" s="1" t="s">
        <v>3</v>
      </c>
      <c r="M183" s="19" t="s">
        <v>383</v>
      </c>
      <c r="N183" s="1" t="s">
        <v>384</v>
      </c>
      <c r="O183" s="1" t="s">
        <v>68</v>
      </c>
    </row>
    <row r="184">
      <c r="A184" s="1" t="s">
        <v>391</v>
      </c>
      <c r="B184" s="1" t="s">
        <v>45</v>
      </c>
      <c r="C184" s="1" t="s">
        <v>46</v>
      </c>
      <c r="D184" s="1" t="s">
        <v>47</v>
      </c>
      <c r="E184" s="1" t="s">
        <v>59</v>
      </c>
      <c r="F184" s="17">
        <v>1982.0</v>
      </c>
      <c r="G184" s="1" t="s">
        <v>381</v>
      </c>
      <c r="I184" s="48" t="s">
        <v>24</v>
      </c>
      <c r="J184" s="49" t="s">
        <v>382</v>
      </c>
      <c r="K184" s="1" t="s">
        <v>379</v>
      </c>
      <c r="L184" s="1" t="s">
        <v>3</v>
      </c>
      <c r="M184" s="19" t="s">
        <v>383</v>
      </c>
      <c r="N184" s="1" t="s">
        <v>384</v>
      </c>
      <c r="O184" s="1" t="s">
        <v>68</v>
      </c>
    </row>
    <row r="185">
      <c r="A185" s="1" t="s">
        <v>392</v>
      </c>
      <c r="B185" s="1" t="s">
        <v>45</v>
      </c>
      <c r="C185" s="1" t="s">
        <v>46</v>
      </c>
      <c r="D185" s="1" t="s">
        <v>47</v>
      </c>
      <c r="E185" s="1" t="s">
        <v>59</v>
      </c>
      <c r="F185" s="17">
        <v>1982.0</v>
      </c>
      <c r="G185" s="1" t="s">
        <v>381</v>
      </c>
      <c r="I185" s="48" t="s">
        <v>24</v>
      </c>
      <c r="J185" s="49" t="s">
        <v>382</v>
      </c>
      <c r="K185" s="1" t="s">
        <v>379</v>
      </c>
      <c r="L185" s="1" t="s">
        <v>3</v>
      </c>
      <c r="M185" s="19" t="s">
        <v>383</v>
      </c>
      <c r="N185" s="1" t="s">
        <v>384</v>
      </c>
      <c r="O185" s="1" t="s">
        <v>68</v>
      </c>
    </row>
    <row r="186">
      <c r="A186" s="1" t="s">
        <v>393</v>
      </c>
      <c r="B186" s="1" t="s">
        <v>45</v>
      </c>
      <c r="C186" s="1" t="s">
        <v>46</v>
      </c>
      <c r="D186" s="1" t="s">
        <v>47</v>
      </c>
      <c r="E186" s="1" t="s">
        <v>59</v>
      </c>
      <c r="F186" s="17">
        <v>1982.0</v>
      </c>
      <c r="G186" s="1" t="s">
        <v>381</v>
      </c>
      <c r="I186" s="48" t="s">
        <v>24</v>
      </c>
      <c r="J186" s="49" t="s">
        <v>382</v>
      </c>
      <c r="K186" s="1" t="s">
        <v>379</v>
      </c>
      <c r="L186" s="1" t="s">
        <v>3</v>
      </c>
      <c r="M186" s="19" t="s">
        <v>383</v>
      </c>
      <c r="N186" s="1" t="s">
        <v>384</v>
      </c>
      <c r="O186" s="1" t="s">
        <v>68</v>
      </c>
    </row>
    <row r="187">
      <c r="A187" s="1" t="s">
        <v>394</v>
      </c>
      <c r="B187" s="1" t="s">
        <v>45</v>
      </c>
      <c r="C187" s="1" t="s">
        <v>46</v>
      </c>
      <c r="D187" s="1" t="s">
        <v>47</v>
      </c>
      <c r="E187" s="1" t="s">
        <v>59</v>
      </c>
      <c r="F187" s="17">
        <v>1982.0</v>
      </c>
      <c r="G187" s="1" t="s">
        <v>381</v>
      </c>
      <c r="I187" s="48" t="s">
        <v>24</v>
      </c>
      <c r="J187" s="49" t="s">
        <v>382</v>
      </c>
      <c r="K187" s="1" t="s">
        <v>379</v>
      </c>
      <c r="L187" s="1" t="s">
        <v>3</v>
      </c>
      <c r="M187" s="19" t="s">
        <v>383</v>
      </c>
      <c r="N187" s="1" t="s">
        <v>384</v>
      </c>
      <c r="O187" s="1" t="s">
        <v>68</v>
      </c>
    </row>
    <row r="188">
      <c r="A188" s="1" t="s">
        <v>395</v>
      </c>
      <c r="B188" s="1" t="s">
        <v>45</v>
      </c>
      <c r="C188" s="1" t="s">
        <v>46</v>
      </c>
      <c r="D188" s="1" t="s">
        <v>47</v>
      </c>
      <c r="E188" s="1" t="s">
        <v>59</v>
      </c>
      <c r="F188" s="17">
        <v>1982.0</v>
      </c>
      <c r="G188" s="1" t="s">
        <v>381</v>
      </c>
      <c r="I188" s="48" t="s">
        <v>24</v>
      </c>
      <c r="J188" s="49" t="s">
        <v>382</v>
      </c>
      <c r="K188" s="1" t="s">
        <v>379</v>
      </c>
      <c r="L188" s="1" t="s">
        <v>3</v>
      </c>
      <c r="M188" s="19" t="s">
        <v>383</v>
      </c>
      <c r="N188" s="1" t="s">
        <v>384</v>
      </c>
      <c r="O188" s="1" t="s">
        <v>68</v>
      </c>
    </row>
    <row r="189">
      <c r="A189" s="1" t="s">
        <v>396</v>
      </c>
      <c r="B189" s="1" t="s">
        <v>45</v>
      </c>
      <c r="C189" s="1" t="s">
        <v>46</v>
      </c>
      <c r="D189" s="1" t="s">
        <v>47</v>
      </c>
      <c r="E189" s="1" t="s">
        <v>59</v>
      </c>
      <c r="F189" s="17">
        <v>1982.0</v>
      </c>
      <c r="G189" s="1" t="s">
        <v>397</v>
      </c>
      <c r="I189" s="48" t="s">
        <v>24</v>
      </c>
      <c r="J189" s="49" t="s">
        <v>382</v>
      </c>
      <c r="K189" s="1" t="s">
        <v>379</v>
      </c>
      <c r="L189" s="1" t="s">
        <v>3</v>
      </c>
      <c r="M189" s="19" t="s">
        <v>383</v>
      </c>
      <c r="N189" s="1" t="s">
        <v>384</v>
      </c>
      <c r="O189" s="1" t="s">
        <v>68</v>
      </c>
    </row>
    <row r="190">
      <c r="A190" s="1" t="s">
        <v>398</v>
      </c>
      <c r="B190" s="1" t="s">
        <v>45</v>
      </c>
      <c r="C190" s="1" t="s">
        <v>46</v>
      </c>
      <c r="D190" s="1" t="s">
        <v>47</v>
      </c>
      <c r="E190" s="1" t="s">
        <v>59</v>
      </c>
      <c r="F190" s="17">
        <v>1982.0</v>
      </c>
      <c r="G190" s="29" t="s">
        <v>381</v>
      </c>
      <c r="I190" s="48" t="s">
        <v>24</v>
      </c>
      <c r="J190" s="49" t="s">
        <v>382</v>
      </c>
      <c r="K190" s="1" t="s">
        <v>379</v>
      </c>
      <c r="L190" s="1" t="s">
        <v>3</v>
      </c>
      <c r="M190" s="19" t="s">
        <v>383</v>
      </c>
      <c r="N190" s="1" t="s">
        <v>384</v>
      </c>
      <c r="O190" s="1" t="s">
        <v>68</v>
      </c>
    </row>
    <row r="191">
      <c r="A191" s="1" t="s">
        <v>399</v>
      </c>
      <c r="B191" s="1" t="s">
        <v>45</v>
      </c>
      <c r="C191" s="1" t="s">
        <v>46</v>
      </c>
      <c r="D191" s="1" t="s">
        <v>47</v>
      </c>
      <c r="E191" s="1" t="s">
        <v>59</v>
      </c>
      <c r="F191" s="17">
        <v>1982.0</v>
      </c>
      <c r="G191" s="1" t="s">
        <v>397</v>
      </c>
      <c r="I191" s="48" t="s">
        <v>24</v>
      </c>
      <c r="J191" s="49" t="s">
        <v>382</v>
      </c>
      <c r="K191" s="1" t="s">
        <v>379</v>
      </c>
      <c r="L191" s="1" t="s">
        <v>3</v>
      </c>
      <c r="M191" s="19" t="s">
        <v>383</v>
      </c>
      <c r="N191" s="1" t="s">
        <v>384</v>
      </c>
      <c r="O191" s="1" t="s">
        <v>68</v>
      </c>
    </row>
    <row r="192">
      <c r="A192" s="1" t="s">
        <v>400</v>
      </c>
      <c r="B192" s="1" t="s">
        <v>45</v>
      </c>
      <c r="C192" s="1" t="s">
        <v>46</v>
      </c>
      <c r="D192" s="1" t="s">
        <v>47</v>
      </c>
      <c r="E192" s="1" t="s">
        <v>59</v>
      </c>
      <c r="F192" s="17">
        <v>1982.0</v>
      </c>
      <c r="G192" s="1" t="s">
        <v>401</v>
      </c>
      <c r="I192" s="48" t="s">
        <v>24</v>
      </c>
      <c r="J192" s="49" t="s">
        <v>382</v>
      </c>
      <c r="K192" s="1" t="s">
        <v>379</v>
      </c>
      <c r="L192" s="1" t="s">
        <v>3</v>
      </c>
      <c r="M192" s="19" t="s">
        <v>383</v>
      </c>
      <c r="N192" s="1" t="s">
        <v>384</v>
      </c>
      <c r="O192" s="1" t="s">
        <v>68</v>
      </c>
    </row>
    <row r="193">
      <c r="A193" s="1" t="s">
        <v>402</v>
      </c>
      <c r="B193" s="1" t="s">
        <v>45</v>
      </c>
      <c r="C193" s="1" t="s">
        <v>46</v>
      </c>
      <c r="D193" s="1" t="s">
        <v>47</v>
      </c>
      <c r="E193" s="1" t="s">
        <v>59</v>
      </c>
      <c r="F193" s="17">
        <v>1982.0</v>
      </c>
      <c r="G193" s="1" t="s">
        <v>403</v>
      </c>
      <c r="I193" s="1" t="s">
        <v>24</v>
      </c>
      <c r="K193" s="1" t="s">
        <v>404</v>
      </c>
      <c r="L193" s="1" t="s">
        <v>3</v>
      </c>
      <c r="M193" s="19" t="s">
        <v>405</v>
      </c>
      <c r="N193" s="1" t="s">
        <v>406</v>
      </c>
      <c r="O193" s="1" t="s">
        <v>68</v>
      </c>
    </row>
    <row r="194">
      <c r="A194" s="1" t="s">
        <v>407</v>
      </c>
      <c r="B194" s="1" t="s">
        <v>45</v>
      </c>
      <c r="C194" s="1" t="s">
        <v>46</v>
      </c>
      <c r="D194" s="1" t="s">
        <v>47</v>
      </c>
      <c r="E194" s="1" t="s">
        <v>59</v>
      </c>
      <c r="F194" s="17">
        <v>1982.0</v>
      </c>
      <c r="G194" s="1" t="s">
        <v>408</v>
      </c>
      <c r="I194" s="1" t="s">
        <v>24</v>
      </c>
      <c r="K194" s="1" t="s">
        <v>404</v>
      </c>
      <c r="L194" s="1" t="s">
        <v>3</v>
      </c>
      <c r="M194" s="19" t="s">
        <v>405</v>
      </c>
      <c r="N194" s="1" t="s">
        <v>406</v>
      </c>
      <c r="O194" s="1" t="s">
        <v>68</v>
      </c>
    </row>
    <row r="195">
      <c r="A195" s="1" t="s">
        <v>409</v>
      </c>
      <c r="B195" s="1" t="s">
        <v>45</v>
      </c>
      <c r="C195" s="1" t="s">
        <v>46</v>
      </c>
      <c r="D195" s="1" t="s">
        <v>47</v>
      </c>
      <c r="E195" s="1" t="s">
        <v>59</v>
      </c>
      <c r="F195" s="17">
        <v>1982.0</v>
      </c>
      <c r="G195" s="1" t="s">
        <v>410</v>
      </c>
      <c r="I195" s="1" t="s">
        <v>24</v>
      </c>
      <c r="K195" s="1" t="s">
        <v>404</v>
      </c>
      <c r="L195" s="1" t="s">
        <v>3</v>
      </c>
      <c r="M195" s="19" t="s">
        <v>405</v>
      </c>
      <c r="N195" s="1" t="s">
        <v>406</v>
      </c>
      <c r="O195" s="1" t="s">
        <v>68</v>
      </c>
    </row>
    <row r="196">
      <c r="A196" s="1" t="s">
        <v>411</v>
      </c>
      <c r="B196" s="1" t="s">
        <v>45</v>
      </c>
      <c r="C196" s="1" t="s">
        <v>46</v>
      </c>
      <c r="D196" s="1" t="s">
        <v>47</v>
      </c>
      <c r="E196" s="1" t="s">
        <v>59</v>
      </c>
      <c r="F196" s="17">
        <v>1982.0</v>
      </c>
      <c r="G196" s="1" t="s">
        <v>412</v>
      </c>
      <c r="I196" s="1" t="s">
        <v>24</v>
      </c>
      <c r="K196" s="1" t="s">
        <v>404</v>
      </c>
      <c r="L196" s="1" t="s">
        <v>3</v>
      </c>
      <c r="M196" s="19" t="s">
        <v>405</v>
      </c>
      <c r="N196" s="1" t="s">
        <v>406</v>
      </c>
      <c r="O196" s="1" t="s">
        <v>68</v>
      </c>
    </row>
    <row r="197">
      <c r="A197" s="1" t="s">
        <v>413</v>
      </c>
      <c r="B197" s="1" t="s">
        <v>45</v>
      </c>
      <c r="C197" s="1" t="s">
        <v>46</v>
      </c>
      <c r="D197" s="1" t="s">
        <v>47</v>
      </c>
      <c r="E197" s="1" t="s">
        <v>59</v>
      </c>
      <c r="F197" s="17">
        <v>1982.0</v>
      </c>
      <c r="G197" s="1" t="s">
        <v>412</v>
      </c>
      <c r="I197" s="1" t="s">
        <v>24</v>
      </c>
      <c r="K197" s="1" t="s">
        <v>404</v>
      </c>
      <c r="L197" s="1" t="s">
        <v>3</v>
      </c>
      <c r="M197" s="19" t="s">
        <v>405</v>
      </c>
      <c r="N197" s="1" t="s">
        <v>406</v>
      </c>
      <c r="O197" s="1" t="s">
        <v>68</v>
      </c>
    </row>
    <row r="198">
      <c r="A198" s="1" t="s">
        <v>414</v>
      </c>
      <c r="B198" s="1" t="s">
        <v>45</v>
      </c>
      <c r="C198" s="1" t="s">
        <v>46</v>
      </c>
      <c r="D198" s="1" t="s">
        <v>47</v>
      </c>
      <c r="E198" s="1" t="s">
        <v>59</v>
      </c>
      <c r="F198" s="17">
        <v>1982.0</v>
      </c>
      <c r="G198" s="1" t="s">
        <v>412</v>
      </c>
      <c r="I198" s="1" t="s">
        <v>24</v>
      </c>
      <c r="K198" s="1" t="s">
        <v>404</v>
      </c>
      <c r="L198" s="1" t="s">
        <v>3</v>
      </c>
      <c r="M198" s="19" t="s">
        <v>405</v>
      </c>
      <c r="N198" s="1" t="s">
        <v>406</v>
      </c>
      <c r="O198" s="1" t="s">
        <v>68</v>
      </c>
    </row>
    <row r="199">
      <c r="A199" s="1" t="s">
        <v>415</v>
      </c>
      <c r="B199" s="1" t="s">
        <v>45</v>
      </c>
      <c r="C199" s="1" t="s">
        <v>46</v>
      </c>
      <c r="D199" s="1" t="s">
        <v>47</v>
      </c>
      <c r="E199" s="1" t="s">
        <v>59</v>
      </c>
      <c r="F199" s="17">
        <v>1982.0</v>
      </c>
      <c r="G199" s="1" t="s">
        <v>412</v>
      </c>
      <c r="I199" s="1" t="s">
        <v>24</v>
      </c>
      <c r="K199" s="1" t="s">
        <v>404</v>
      </c>
      <c r="L199" s="1" t="s">
        <v>3</v>
      </c>
      <c r="M199" s="19" t="s">
        <v>405</v>
      </c>
      <c r="N199" s="1" t="s">
        <v>406</v>
      </c>
      <c r="O199" s="1" t="s">
        <v>68</v>
      </c>
    </row>
    <row r="200">
      <c r="A200" s="1" t="s">
        <v>416</v>
      </c>
      <c r="B200" s="1" t="s">
        <v>45</v>
      </c>
      <c r="C200" s="1" t="s">
        <v>46</v>
      </c>
      <c r="D200" s="1" t="s">
        <v>47</v>
      </c>
      <c r="E200" s="1" t="s">
        <v>59</v>
      </c>
      <c r="F200" s="17">
        <v>1982.0</v>
      </c>
      <c r="G200" s="1" t="s">
        <v>412</v>
      </c>
      <c r="I200" s="1" t="s">
        <v>24</v>
      </c>
      <c r="K200" s="1" t="s">
        <v>404</v>
      </c>
      <c r="L200" s="1" t="s">
        <v>3</v>
      </c>
      <c r="M200" s="19" t="s">
        <v>405</v>
      </c>
      <c r="N200" s="1" t="s">
        <v>406</v>
      </c>
      <c r="O200" s="1" t="s">
        <v>68</v>
      </c>
    </row>
    <row r="201">
      <c r="A201" s="1" t="s">
        <v>417</v>
      </c>
      <c r="B201" s="1" t="s">
        <v>45</v>
      </c>
      <c r="C201" s="1" t="s">
        <v>46</v>
      </c>
      <c r="D201" s="1" t="s">
        <v>47</v>
      </c>
      <c r="E201" s="1" t="s">
        <v>59</v>
      </c>
      <c r="F201" s="17">
        <v>1982.0</v>
      </c>
      <c r="G201" s="1" t="s">
        <v>412</v>
      </c>
      <c r="I201" s="1" t="s">
        <v>24</v>
      </c>
      <c r="K201" s="1" t="s">
        <v>404</v>
      </c>
      <c r="L201" s="1" t="s">
        <v>3</v>
      </c>
      <c r="M201" s="19" t="s">
        <v>405</v>
      </c>
      <c r="N201" s="1" t="s">
        <v>406</v>
      </c>
      <c r="O201" s="1" t="s">
        <v>68</v>
      </c>
    </row>
    <row r="202">
      <c r="A202" s="1" t="s">
        <v>418</v>
      </c>
      <c r="B202" s="1" t="s">
        <v>45</v>
      </c>
      <c r="C202" s="1" t="s">
        <v>46</v>
      </c>
      <c r="D202" s="1" t="s">
        <v>47</v>
      </c>
      <c r="E202" s="1" t="s">
        <v>59</v>
      </c>
      <c r="F202" s="17">
        <v>1982.0</v>
      </c>
      <c r="G202" s="1" t="s">
        <v>412</v>
      </c>
      <c r="I202" s="1" t="s">
        <v>24</v>
      </c>
      <c r="K202" s="1" t="s">
        <v>404</v>
      </c>
      <c r="L202" s="1" t="s">
        <v>3</v>
      </c>
      <c r="M202" s="19" t="s">
        <v>405</v>
      </c>
      <c r="N202" s="1" t="s">
        <v>406</v>
      </c>
      <c r="O202" s="1" t="s">
        <v>68</v>
      </c>
    </row>
    <row r="203">
      <c r="A203" s="1" t="s">
        <v>419</v>
      </c>
      <c r="B203" s="1" t="s">
        <v>45</v>
      </c>
      <c r="C203" s="1" t="s">
        <v>46</v>
      </c>
      <c r="D203" s="1" t="s">
        <v>47</v>
      </c>
      <c r="E203" s="1" t="s">
        <v>59</v>
      </c>
      <c r="F203" s="17">
        <v>1982.0</v>
      </c>
      <c r="G203" s="1" t="s">
        <v>420</v>
      </c>
      <c r="I203" s="1" t="s">
        <v>24</v>
      </c>
      <c r="K203" s="1" t="s">
        <v>404</v>
      </c>
      <c r="L203" s="1" t="s">
        <v>3</v>
      </c>
      <c r="M203" s="19" t="s">
        <v>405</v>
      </c>
      <c r="N203" s="1" t="s">
        <v>406</v>
      </c>
      <c r="O203" s="1" t="s">
        <v>68</v>
      </c>
    </row>
    <row r="204">
      <c r="A204" s="1" t="s">
        <v>421</v>
      </c>
      <c r="B204" s="1" t="s">
        <v>45</v>
      </c>
      <c r="C204" s="1" t="s">
        <v>46</v>
      </c>
      <c r="D204" s="1" t="s">
        <v>47</v>
      </c>
      <c r="E204" s="1" t="s">
        <v>59</v>
      </c>
      <c r="F204" s="17">
        <v>1982.0</v>
      </c>
      <c r="G204" s="1" t="s">
        <v>412</v>
      </c>
      <c r="I204" s="1" t="s">
        <v>24</v>
      </c>
      <c r="K204" s="1" t="s">
        <v>404</v>
      </c>
      <c r="L204" s="1" t="s">
        <v>3</v>
      </c>
      <c r="M204" s="19" t="s">
        <v>405</v>
      </c>
      <c r="N204" s="1" t="s">
        <v>406</v>
      </c>
      <c r="O204" s="1" t="s">
        <v>68</v>
      </c>
    </row>
    <row r="205">
      <c r="A205" s="1" t="s">
        <v>422</v>
      </c>
      <c r="B205" s="1" t="s">
        <v>45</v>
      </c>
      <c r="C205" s="1" t="s">
        <v>46</v>
      </c>
      <c r="D205" s="1" t="s">
        <v>47</v>
      </c>
      <c r="E205" s="1" t="s">
        <v>59</v>
      </c>
      <c r="F205" s="17">
        <v>1982.0</v>
      </c>
      <c r="G205" s="1" t="s">
        <v>412</v>
      </c>
      <c r="I205" s="1" t="s">
        <v>24</v>
      </c>
      <c r="K205" s="1" t="s">
        <v>404</v>
      </c>
      <c r="L205" s="1" t="s">
        <v>3</v>
      </c>
      <c r="M205" s="19" t="s">
        <v>405</v>
      </c>
      <c r="N205" s="1" t="s">
        <v>406</v>
      </c>
      <c r="O205" s="1" t="s">
        <v>68</v>
      </c>
    </row>
    <row r="206">
      <c r="A206" s="1" t="s">
        <v>423</v>
      </c>
      <c r="B206" s="1" t="s">
        <v>45</v>
      </c>
      <c r="C206" s="1" t="s">
        <v>46</v>
      </c>
      <c r="D206" s="1" t="s">
        <v>47</v>
      </c>
      <c r="E206" s="1" t="s">
        <v>59</v>
      </c>
      <c r="F206" s="17">
        <v>1982.0</v>
      </c>
      <c r="G206" s="1" t="s">
        <v>412</v>
      </c>
      <c r="I206" s="1" t="s">
        <v>24</v>
      </c>
      <c r="K206" s="1" t="s">
        <v>404</v>
      </c>
      <c r="L206" s="1" t="s">
        <v>3</v>
      </c>
      <c r="M206" s="19" t="s">
        <v>405</v>
      </c>
      <c r="N206" s="1" t="s">
        <v>406</v>
      </c>
      <c r="O206" s="1" t="s">
        <v>68</v>
      </c>
    </row>
    <row r="207">
      <c r="A207" s="1" t="s">
        <v>424</v>
      </c>
      <c r="B207" s="1" t="s">
        <v>45</v>
      </c>
      <c r="C207" s="1" t="s">
        <v>46</v>
      </c>
      <c r="D207" s="1" t="s">
        <v>47</v>
      </c>
      <c r="E207" s="1" t="s">
        <v>59</v>
      </c>
      <c r="F207" s="17">
        <v>1982.0</v>
      </c>
      <c r="G207" s="1" t="s">
        <v>412</v>
      </c>
      <c r="I207" s="1" t="s">
        <v>24</v>
      </c>
      <c r="K207" s="1" t="s">
        <v>404</v>
      </c>
      <c r="L207" s="1" t="s">
        <v>3</v>
      </c>
      <c r="M207" s="19" t="s">
        <v>405</v>
      </c>
      <c r="N207" s="1" t="s">
        <v>406</v>
      </c>
      <c r="O207" s="1" t="s">
        <v>68</v>
      </c>
    </row>
    <row r="208">
      <c r="A208" s="1" t="s">
        <v>425</v>
      </c>
      <c r="B208" s="1" t="s">
        <v>45</v>
      </c>
      <c r="C208" s="1" t="s">
        <v>46</v>
      </c>
      <c r="D208" s="1" t="s">
        <v>47</v>
      </c>
      <c r="E208" s="1" t="s">
        <v>59</v>
      </c>
      <c r="F208" s="17">
        <v>1982.0</v>
      </c>
      <c r="G208" s="1" t="s">
        <v>412</v>
      </c>
      <c r="I208" s="1" t="s">
        <v>24</v>
      </c>
      <c r="K208" s="1" t="s">
        <v>404</v>
      </c>
      <c r="L208" s="1" t="s">
        <v>3</v>
      </c>
      <c r="M208" s="19" t="s">
        <v>405</v>
      </c>
      <c r="N208" s="1" t="s">
        <v>406</v>
      </c>
      <c r="O208" s="1" t="s">
        <v>68</v>
      </c>
    </row>
    <row r="209">
      <c r="A209" s="1" t="s">
        <v>426</v>
      </c>
      <c r="B209" s="1" t="s">
        <v>45</v>
      </c>
      <c r="C209" s="1" t="s">
        <v>46</v>
      </c>
      <c r="D209" s="1" t="s">
        <v>47</v>
      </c>
      <c r="E209" s="1" t="s">
        <v>59</v>
      </c>
      <c r="F209" s="17">
        <v>1982.0</v>
      </c>
      <c r="G209" s="1" t="s">
        <v>412</v>
      </c>
      <c r="I209" s="1" t="s">
        <v>24</v>
      </c>
      <c r="K209" s="1" t="s">
        <v>404</v>
      </c>
      <c r="L209" s="1" t="s">
        <v>3</v>
      </c>
      <c r="M209" s="19" t="s">
        <v>405</v>
      </c>
      <c r="N209" s="1" t="s">
        <v>406</v>
      </c>
      <c r="O209" s="1" t="s">
        <v>68</v>
      </c>
    </row>
    <row r="210">
      <c r="A210" s="1" t="s">
        <v>427</v>
      </c>
      <c r="B210" s="1" t="s">
        <v>45</v>
      </c>
      <c r="C210" s="1" t="s">
        <v>46</v>
      </c>
      <c r="D210" s="1" t="s">
        <v>47</v>
      </c>
      <c r="E210" s="1" t="s">
        <v>59</v>
      </c>
      <c r="F210" s="17">
        <v>1982.0</v>
      </c>
      <c r="G210" s="1" t="s">
        <v>412</v>
      </c>
      <c r="I210" s="1" t="s">
        <v>24</v>
      </c>
      <c r="K210" s="1" t="s">
        <v>404</v>
      </c>
      <c r="L210" s="1" t="s">
        <v>3</v>
      </c>
      <c r="M210" s="19" t="s">
        <v>405</v>
      </c>
      <c r="N210" s="1" t="s">
        <v>406</v>
      </c>
      <c r="O210" s="1" t="s">
        <v>68</v>
      </c>
    </row>
    <row r="211">
      <c r="A211" s="1" t="s">
        <v>428</v>
      </c>
      <c r="B211" s="1" t="s">
        <v>45</v>
      </c>
      <c r="C211" s="1" t="s">
        <v>46</v>
      </c>
      <c r="D211" s="1" t="s">
        <v>47</v>
      </c>
      <c r="E211" s="1" t="s">
        <v>59</v>
      </c>
      <c r="F211" s="17">
        <v>1982.0</v>
      </c>
      <c r="G211" s="1" t="s">
        <v>412</v>
      </c>
      <c r="I211" s="1" t="s">
        <v>24</v>
      </c>
      <c r="K211" s="1" t="s">
        <v>404</v>
      </c>
      <c r="L211" s="1" t="s">
        <v>3</v>
      </c>
      <c r="M211" s="19" t="s">
        <v>405</v>
      </c>
      <c r="N211" s="1" t="s">
        <v>406</v>
      </c>
      <c r="O211" s="1" t="s">
        <v>68</v>
      </c>
    </row>
    <row r="212">
      <c r="A212" s="1" t="s">
        <v>429</v>
      </c>
      <c r="B212" s="1" t="s">
        <v>45</v>
      </c>
      <c r="C212" s="1" t="s">
        <v>46</v>
      </c>
      <c r="D212" s="1" t="s">
        <v>47</v>
      </c>
      <c r="E212" s="1" t="s">
        <v>59</v>
      </c>
      <c r="F212" s="17">
        <v>1982.0</v>
      </c>
      <c r="G212" s="1" t="s">
        <v>412</v>
      </c>
      <c r="I212" s="1" t="s">
        <v>24</v>
      </c>
      <c r="K212" s="1" t="s">
        <v>404</v>
      </c>
      <c r="L212" s="1" t="s">
        <v>3</v>
      </c>
      <c r="M212" s="19" t="s">
        <v>405</v>
      </c>
      <c r="N212" s="1" t="s">
        <v>406</v>
      </c>
      <c r="O212" s="1" t="s">
        <v>68</v>
      </c>
    </row>
    <row r="213">
      <c r="A213" s="1" t="s">
        <v>430</v>
      </c>
      <c r="B213" s="1" t="s">
        <v>45</v>
      </c>
      <c r="C213" s="1" t="s">
        <v>46</v>
      </c>
      <c r="D213" s="1" t="s">
        <v>47</v>
      </c>
      <c r="E213" s="1" t="s">
        <v>59</v>
      </c>
      <c r="F213" s="17">
        <v>1982.0</v>
      </c>
      <c r="G213" s="1" t="s">
        <v>431</v>
      </c>
      <c r="H213" s="1"/>
      <c r="I213" s="1" t="s">
        <v>24</v>
      </c>
      <c r="J213" s="49" t="s">
        <v>432</v>
      </c>
      <c r="K213" s="1" t="s">
        <v>433</v>
      </c>
      <c r="L213" s="1" t="s">
        <v>3</v>
      </c>
      <c r="M213" s="19" t="s">
        <v>434</v>
      </c>
      <c r="N213" s="1" t="s">
        <v>435</v>
      </c>
      <c r="O213" s="1" t="s">
        <v>68</v>
      </c>
    </row>
    <row r="214">
      <c r="A214" s="1" t="s">
        <v>436</v>
      </c>
      <c r="B214" s="1" t="s">
        <v>45</v>
      </c>
      <c r="C214" s="1" t="s">
        <v>46</v>
      </c>
      <c r="D214" s="1" t="s">
        <v>47</v>
      </c>
      <c r="E214" s="1" t="s">
        <v>59</v>
      </c>
      <c r="F214" s="17">
        <v>1982.0</v>
      </c>
      <c r="G214" s="1" t="s">
        <v>437</v>
      </c>
      <c r="H214" s="1"/>
      <c r="I214" s="1" t="s">
        <v>24</v>
      </c>
      <c r="J214" s="49" t="s">
        <v>432</v>
      </c>
      <c r="K214" s="1" t="s">
        <v>433</v>
      </c>
      <c r="L214" s="1" t="s">
        <v>3</v>
      </c>
      <c r="M214" s="19" t="s">
        <v>434</v>
      </c>
      <c r="N214" s="1" t="s">
        <v>435</v>
      </c>
      <c r="O214" s="1" t="s">
        <v>68</v>
      </c>
    </row>
    <row r="215">
      <c r="A215" s="1" t="s">
        <v>438</v>
      </c>
      <c r="B215" s="1" t="s">
        <v>45</v>
      </c>
      <c r="C215" s="1" t="s">
        <v>46</v>
      </c>
      <c r="D215" s="1" t="s">
        <v>47</v>
      </c>
      <c r="E215" s="1" t="s">
        <v>59</v>
      </c>
      <c r="F215" s="17">
        <v>1982.0</v>
      </c>
      <c r="G215" s="1" t="s">
        <v>437</v>
      </c>
      <c r="H215" s="1"/>
      <c r="I215" s="1" t="s">
        <v>24</v>
      </c>
      <c r="J215" s="49" t="s">
        <v>432</v>
      </c>
      <c r="K215" s="1" t="s">
        <v>433</v>
      </c>
      <c r="L215" s="1" t="s">
        <v>3</v>
      </c>
      <c r="M215" s="19" t="s">
        <v>434</v>
      </c>
      <c r="N215" s="1" t="s">
        <v>435</v>
      </c>
      <c r="O215" s="1" t="s">
        <v>68</v>
      </c>
    </row>
    <row r="216">
      <c r="A216" s="1" t="s">
        <v>439</v>
      </c>
      <c r="B216" s="1" t="s">
        <v>45</v>
      </c>
      <c r="C216" s="1" t="s">
        <v>46</v>
      </c>
      <c r="D216" s="1" t="s">
        <v>47</v>
      </c>
      <c r="E216" s="1" t="s">
        <v>59</v>
      </c>
      <c r="F216" s="17">
        <v>1982.0</v>
      </c>
      <c r="G216" s="1" t="s">
        <v>437</v>
      </c>
      <c r="H216" s="1"/>
      <c r="I216" s="1" t="s">
        <v>24</v>
      </c>
      <c r="J216" s="49" t="s">
        <v>432</v>
      </c>
      <c r="K216" s="1" t="s">
        <v>433</v>
      </c>
      <c r="L216" s="1" t="s">
        <v>3</v>
      </c>
      <c r="M216" s="19" t="s">
        <v>434</v>
      </c>
      <c r="N216" s="1" t="s">
        <v>435</v>
      </c>
      <c r="O216" s="1" t="s">
        <v>68</v>
      </c>
    </row>
    <row r="217">
      <c r="A217" s="1" t="s">
        <v>440</v>
      </c>
      <c r="B217" s="1" t="s">
        <v>45</v>
      </c>
      <c r="C217" s="1" t="s">
        <v>46</v>
      </c>
      <c r="D217" s="1" t="s">
        <v>47</v>
      </c>
      <c r="E217" s="1" t="s">
        <v>59</v>
      </c>
      <c r="F217" s="17">
        <v>1982.0</v>
      </c>
      <c r="G217" s="1" t="s">
        <v>437</v>
      </c>
      <c r="H217" s="1"/>
      <c r="I217" s="1" t="s">
        <v>24</v>
      </c>
      <c r="J217" s="49" t="s">
        <v>432</v>
      </c>
      <c r="K217" s="1" t="s">
        <v>433</v>
      </c>
      <c r="L217" s="1" t="s">
        <v>3</v>
      </c>
      <c r="M217" s="19" t="s">
        <v>434</v>
      </c>
      <c r="N217" s="1" t="s">
        <v>435</v>
      </c>
      <c r="O217" s="1" t="s">
        <v>68</v>
      </c>
    </row>
    <row r="218">
      <c r="A218" s="1" t="s">
        <v>441</v>
      </c>
      <c r="B218" s="1" t="s">
        <v>45</v>
      </c>
      <c r="C218" s="1" t="s">
        <v>46</v>
      </c>
      <c r="D218" s="1" t="s">
        <v>47</v>
      </c>
      <c r="E218" s="1" t="s">
        <v>59</v>
      </c>
      <c r="F218" s="17">
        <v>1982.0</v>
      </c>
      <c r="G218" s="1" t="s">
        <v>437</v>
      </c>
      <c r="H218" s="1"/>
      <c r="I218" s="1" t="s">
        <v>24</v>
      </c>
      <c r="J218" s="49" t="s">
        <v>432</v>
      </c>
      <c r="K218" s="1" t="s">
        <v>433</v>
      </c>
      <c r="L218" s="1" t="s">
        <v>3</v>
      </c>
      <c r="M218" s="19" t="s">
        <v>434</v>
      </c>
      <c r="N218" s="1" t="s">
        <v>435</v>
      </c>
      <c r="O218" s="1" t="s">
        <v>68</v>
      </c>
    </row>
    <row r="219">
      <c r="A219" s="1" t="s">
        <v>442</v>
      </c>
      <c r="B219" s="1" t="s">
        <v>45</v>
      </c>
      <c r="C219" s="1" t="s">
        <v>46</v>
      </c>
      <c r="D219" s="1" t="s">
        <v>47</v>
      </c>
      <c r="E219" s="1" t="s">
        <v>59</v>
      </c>
      <c r="F219" s="17">
        <v>1982.0</v>
      </c>
      <c r="G219" s="1" t="s">
        <v>437</v>
      </c>
      <c r="H219" s="1"/>
      <c r="I219" s="1" t="s">
        <v>24</v>
      </c>
      <c r="J219" s="49" t="s">
        <v>432</v>
      </c>
      <c r="K219" s="1" t="s">
        <v>433</v>
      </c>
      <c r="L219" s="1" t="s">
        <v>3</v>
      </c>
      <c r="M219" s="19" t="s">
        <v>434</v>
      </c>
      <c r="N219" s="1" t="s">
        <v>435</v>
      </c>
      <c r="O219" s="1" t="s">
        <v>68</v>
      </c>
    </row>
    <row r="220">
      <c r="A220" s="1" t="s">
        <v>443</v>
      </c>
      <c r="B220" s="1" t="s">
        <v>45</v>
      </c>
      <c r="C220" s="1" t="s">
        <v>46</v>
      </c>
      <c r="D220" s="1" t="s">
        <v>47</v>
      </c>
      <c r="E220" s="1" t="s">
        <v>59</v>
      </c>
      <c r="F220" s="17">
        <v>1982.0</v>
      </c>
      <c r="G220" s="1" t="s">
        <v>437</v>
      </c>
      <c r="H220" s="1"/>
      <c r="I220" s="1" t="s">
        <v>24</v>
      </c>
      <c r="J220" s="49" t="s">
        <v>432</v>
      </c>
      <c r="K220" s="1" t="s">
        <v>433</v>
      </c>
      <c r="L220" s="1" t="s">
        <v>3</v>
      </c>
      <c r="M220" s="19" t="s">
        <v>434</v>
      </c>
      <c r="N220" s="1" t="s">
        <v>435</v>
      </c>
      <c r="O220" s="1" t="s">
        <v>68</v>
      </c>
    </row>
    <row r="221">
      <c r="A221" s="1" t="s">
        <v>444</v>
      </c>
      <c r="B221" s="1" t="s">
        <v>45</v>
      </c>
      <c r="C221" s="1" t="s">
        <v>46</v>
      </c>
      <c r="D221" s="1" t="s">
        <v>47</v>
      </c>
      <c r="E221" s="1" t="s">
        <v>59</v>
      </c>
      <c r="F221" s="17">
        <v>1982.0</v>
      </c>
      <c r="G221" s="1" t="s">
        <v>437</v>
      </c>
      <c r="H221" s="1"/>
      <c r="I221" s="1" t="s">
        <v>24</v>
      </c>
      <c r="J221" s="49" t="s">
        <v>432</v>
      </c>
      <c r="K221" s="1" t="s">
        <v>433</v>
      </c>
      <c r="L221" s="1" t="s">
        <v>3</v>
      </c>
      <c r="M221" s="19" t="s">
        <v>434</v>
      </c>
      <c r="N221" s="1" t="s">
        <v>435</v>
      </c>
      <c r="O221" s="1" t="s">
        <v>68</v>
      </c>
    </row>
    <row r="222">
      <c r="A222" s="1" t="s">
        <v>445</v>
      </c>
      <c r="B222" s="1" t="s">
        <v>45</v>
      </c>
      <c r="C222" s="1" t="s">
        <v>46</v>
      </c>
      <c r="D222" s="1" t="s">
        <v>47</v>
      </c>
      <c r="E222" s="1" t="s">
        <v>59</v>
      </c>
      <c r="F222" s="17">
        <v>1982.0</v>
      </c>
      <c r="G222" s="1" t="s">
        <v>437</v>
      </c>
      <c r="H222" s="1"/>
      <c r="I222" s="1" t="s">
        <v>24</v>
      </c>
      <c r="J222" s="49" t="s">
        <v>432</v>
      </c>
      <c r="K222" s="1" t="s">
        <v>433</v>
      </c>
      <c r="L222" s="1" t="s">
        <v>3</v>
      </c>
      <c r="M222" s="19" t="s">
        <v>434</v>
      </c>
      <c r="N222" s="1" t="s">
        <v>435</v>
      </c>
      <c r="O222" s="1" t="s">
        <v>68</v>
      </c>
    </row>
    <row r="223">
      <c r="A223" s="1" t="s">
        <v>446</v>
      </c>
      <c r="B223" s="1" t="s">
        <v>45</v>
      </c>
      <c r="C223" s="1" t="s">
        <v>46</v>
      </c>
      <c r="D223" s="1" t="s">
        <v>47</v>
      </c>
      <c r="E223" s="1" t="s">
        <v>59</v>
      </c>
      <c r="F223" s="17">
        <v>1982.0</v>
      </c>
      <c r="G223" s="1" t="s">
        <v>437</v>
      </c>
      <c r="H223" s="1"/>
      <c r="I223" s="1" t="s">
        <v>24</v>
      </c>
      <c r="J223" s="49" t="s">
        <v>432</v>
      </c>
      <c r="K223" s="1" t="s">
        <v>433</v>
      </c>
      <c r="L223" s="1" t="s">
        <v>3</v>
      </c>
      <c r="M223" s="19" t="s">
        <v>434</v>
      </c>
      <c r="N223" s="1" t="s">
        <v>435</v>
      </c>
      <c r="O223" s="1" t="s">
        <v>68</v>
      </c>
    </row>
    <row r="224">
      <c r="A224" s="1" t="s">
        <v>447</v>
      </c>
      <c r="B224" s="1" t="s">
        <v>45</v>
      </c>
      <c r="C224" s="1" t="s">
        <v>46</v>
      </c>
      <c r="D224" s="1" t="s">
        <v>47</v>
      </c>
      <c r="E224" s="1" t="s">
        <v>59</v>
      </c>
      <c r="F224" s="17">
        <v>1982.0</v>
      </c>
      <c r="G224" s="1" t="s">
        <v>437</v>
      </c>
      <c r="H224" s="1"/>
      <c r="I224" s="1" t="s">
        <v>24</v>
      </c>
      <c r="J224" s="49" t="s">
        <v>432</v>
      </c>
      <c r="K224" s="1" t="s">
        <v>433</v>
      </c>
      <c r="L224" s="1" t="s">
        <v>3</v>
      </c>
      <c r="M224" s="19" t="s">
        <v>434</v>
      </c>
      <c r="N224" s="1" t="s">
        <v>435</v>
      </c>
      <c r="O224" s="1" t="s">
        <v>68</v>
      </c>
    </row>
    <row r="225">
      <c r="A225" s="1" t="s">
        <v>448</v>
      </c>
      <c r="B225" s="1" t="s">
        <v>45</v>
      </c>
      <c r="C225" s="1" t="s">
        <v>46</v>
      </c>
      <c r="D225" s="1" t="s">
        <v>47</v>
      </c>
      <c r="E225" s="1" t="s">
        <v>59</v>
      </c>
      <c r="F225" s="17">
        <v>1982.0</v>
      </c>
      <c r="G225" s="1" t="s">
        <v>437</v>
      </c>
      <c r="H225" s="1"/>
      <c r="I225" s="1" t="s">
        <v>24</v>
      </c>
      <c r="J225" s="49" t="s">
        <v>432</v>
      </c>
      <c r="K225" s="1" t="s">
        <v>433</v>
      </c>
      <c r="L225" s="1" t="s">
        <v>3</v>
      </c>
      <c r="M225" s="19" t="s">
        <v>434</v>
      </c>
      <c r="N225" s="1" t="s">
        <v>435</v>
      </c>
      <c r="O225" s="1" t="s">
        <v>68</v>
      </c>
    </row>
    <row r="226">
      <c r="A226" s="1" t="s">
        <v>449</v>
      </c>
      <c r="B226" s="1" t="s">
        <v>45</v>
      </c>
      <c r="C226" s="1" t="s">
        <v>46</v>
      </c>
      <c r="D226" s="1" t="s">
        <v>47</v>
      </c>
      <c r="E226" s="1" t="s">
        <v>59</v>
      </c>
      <c r="F226" s="17">
        <v>1982.0</v>
      </c>
      <c r="G226" s="1" t="s">
        <v>450</v>
      </c>
      <c r="H226" s="1" t="s">
        <v>65</v>
      </c>
      <c r="I226" s="1" t="s">
        <v>24</v>
      </c>
      <c r="J226" s="21" t="s">
        <v>451</v>
      </c>
      <c r="K226" s="1" t="s">
        <v>452</v>
      </c>
      <c r="L226" s="1" t="s">
        <v>3</v>
      </c>
      <c r="M226" s="19" t="s">
        <v>453</v>
      </c>
      <c r="N226" s="1" t="s">
        <v>454</v>
      </c>
      <c r="O226" s="1" t="s">
        <v>68</v>
      </c>
    </row>
    <row r="227">
      <c r="A227" s="1" t="s">
        <v>455</v>
      </c>
      <c r="B227" s="1" t="s">
        <v>45</v>
      </c>
      <c r="C227" s="1" t="s">
        <v>46</v>
      </c>
      <c r="D227" s="1" t="s">
        <v>47</v>
      </c>
      <c r="E227" s="1" t="s">
        <v>59</v>
      </c>
      <c r="F227" s="17">
        <v>1982.0</v>
      </c>
      <c r="G227" s="1" t="s">
        <v>456</v>
      </c>
      <c r="H227" s="1" t="s">
        <v>65</v>
      </c>
      <c r="I227" s="1" t="s">
        <v>24</v>
      </c>
      <c r="J227" s="21" t="s">
        <v>451</v>
      </c>
      <c r="K227" s="1" t="s">
        <v>452</v>
      </c>
      <c r="L227" s="1" t="s">
        <v>3</v>
      </c>
      <c r="M227" s="19" t="s">
        <v>453</v>
      </c>
      <c r="N227" s="1" t="s">
        <v>454</v>
      </c>
      <c r="O227" s="1" t="s">
        <v>68</v>
      </c>
    </row>
    <row r="228">
      <c r="A228" s="1" t="s">
        <v>457</v>
      </c>
      <c r="B228" s="1" t="s">
        <v>45</v>
      </c>
      <c r="C228" s="1" t="s">
        <v>46</v>
      </c>
      <c r="D228" s="1" t="s">
        <v>47</v>
      </c>
      <c r="E228" s="1" t="s">
        <v>59</v>
      </c>
      <c r="F228" s="17">
        <v>1982.0</v>
      </c>
      <c r="G228" s="1" t="s">
        <v>458</v>
      </c>
      <c r="H228" s="1" t="s">
        <v>65</v>
      </c>
      <c r="I228" s="1" t="s">
        <v>24</v>
      </c>
      <c r="J228" s="21" t="s">
        <v>451</v>
      </c>
      <c r="K228" s="1" t="s">
        <v>452</v>
      </c>
      <c r="L228" s="1" t="s">
        <v>3</v>
      </c>
      <c r="M228" s="19" t="s">
        <v>453</v>
      </c>
      <c r="N228" s="1" t="s">
        <v>454</v>
      </c>
      <c r="O228" s="1" t="s">
        <v>68</v>
      </c>
    </row>
    <row r="229">
      <c r="A229" s="1" t="s">
        <v>459</v>
      </c>
      <c r="B229" s="1" t="s">
        <v>45</v>
      </c>
      <c r="C229" s="1" t="s">
        <v>46</v>
      </c>
      <c r="D229" s="1" t="s">
        <v>47</v>
      </c>
      <c r="E229" s="1" t="s">
        <v>59</v>
      </c>
      <c r="F229" s="17">
        <v>1982.0</v>
      </c>
      <c r="G229" s="1" t="s">
        <v>460</v>
      </c>
      <c r="H229" s="1" t="s">
        <v>65</v>
      </c>
      <c r="I229" s="1" t="s">
        <v>24</v>
      </c>
      <c r="J229" s="21" t="s">
        <v>451</v>
      </c>
      <c r="K229" s="1" t="s">
        <v>452</v>
      </c>
      <c r="L229" s="1" t="s">
        <v>3</v>
      </c>
      <c r="M229" s="19" t="s">
        <v>453</v>
      </c>
      <c r="N229" s="1" t="s">
        <v>454</v>
      </c>
      <c r="O229" s="1" t="s">
        <v>68</v>
      </c>
    </row>
    <row r="230">
      <c r="A230" s="1" t="s">
        <v>461</v>
      </c>
      <c r="B230" s="1" t="s">
        <v>45</v>
      </c>
      <c r="C230" s="1" t="s">
        <v>46</v>
      </c>
      <c r="D230" s="1" t="s">
        <v>47</v>
      </c>
      <c r="E230" s="1" t="s">
        <v>59</v>
      </c>
      <c r="F230" s="17">
        <v>1982.0</v>
      </c>
      <c r="G230" s="1" t="s">
        <v>462</v>
      </c>
      <c r="H230" s="1" t="s">
        <v>65</v>
      </c>
      <c r="I230" s="1" t="s">
        <v>24</v>
      </c>
      <c r="J230" s="21" t="s">
        <v>451</v>
      </c>
      <c r="K230" s="1" t="s">
        <v>452</v>
      </c>
      <c r="L230" s="1" t="s">
        <v>3</v>
      </c>
      <c r="M230" s="19" t="s">
        <v>453</v>
      </c>
      <c r="N230" s="1" t="s">
        <v>454</v>
      </c>
      <c r="O230" s="1" t="s">
        <v>68</v>
      </c>
    </row>
    <row r="231">
      <c r="A231" s="1" t="s">
        <v>463</v>
      </c>
      <c r="B231" s="1" t="s">
        <v>45</v>
      </c>
      <c r="C231" s="1" t="s">
        <v>46</v>
      </c>
      <c r="D231" s="1" t="s">
        <v>47</v>
      </c>
      <c r="E231" s="1" t="s">
        <v>59</v>
      </c>
      <c r="F231" s="17">
        <v>1982.0</v>
      </c>
      <c r="G231" s="1" t="s">
        <v>464</v>
      </c>
      <c r="H231" s="1" t="s">
        <v>65</v>
      </c>
      <c r="I231" s="1" t="s">
        <v>24</v>
      </c>
      <c r="J231" s="21" t="s">
        <v>451</v>
      </c>
      <c r="K231" s="1" t="s">
        <v>452</v>
      </c>
      <c r="L231" s="1" t="s">
        <v>3</v>
      </c>
      <c r="M231" s="19" t="s">
        <v>453</v>
      </c>
      <c r="N231" s="1" t="s">
        <v>454</v>
      </c>
      <c r="O231" s="1" t="s">
        <v>68</v>
      </c>
    </row>
    <row r="232">
      <c r="A232" s="1" t="s">
        <v>465</v>
      </c>
      <c r="B232" s="1" t="s">
        <v>45</v>
      </c>
      <c r="C232" s="1" t="s">
        <v>46</v>
      </c>
      <c r="D232" s="1" t="s">
        <v>47</v>
      </c>
      <c r="E232" s="1" t="s">
        <v>59</v>
      </c>
      <c r="F232" s="17">
        <v>1982.0</v>
      </c>
      <c r="G232" s="1" t="s">
        <v>466</v>
      </c>
      <c r="H232" s="1" t="s">
        <v>65</v>
      </c>
      <c r="I232" s="1" t="s">
        <v>24</v>
      </c>
      <c r="J232" s="21" t="s">
        <v>451</v>
      </c>
      <c r="K232" s="1" t="s">
        <v>452</v>
      </c>
      <c r="L232" s="1" t="s">
        <v>3</v>
      </c>
      <c r="M232" s="19" t="s">
        <v>453</v>
      </c>
      <c r="N232" s="1" t="s">
        <v>454</v>
      </c>
      <c r="O232" s="1" t="s">
        <v>68</v>
      </c>
    </row>
    <row r="233">
      <c r="A233" s="1" t="s">
        <v>467</v>
      </c>
      <c r="B233" s="1" t="s">
        <v>45</v>
      </c>
      <c r="C233" s="1" t="s">
        <v>46</v>
      </c>
      <c r="D233" s="1" t="s">
        <v>47</v>
      </c>
      <c r="E233" s="1" t="s">
        <v>59</v>
      </c>
      <c r="F233" s="17">
        <v>1982.0</v>
      </c>
      <c r="G233" s="1" t="s">
        <v>468</v>
      </c>
      <c r="H233" s="1" t="s">
        <v>65</v>
      </c>
      <c r="I233" s="1" t="s">
        <v>24</v>
      </c>
      <c r="J233" s="21" t="s">
        <v>451</v>
      </c>
      <c r="K233" s="1" t="s">
        <v>452</v>
      </c>
      <c r="L233" s="1" t="s">
        <v>3</v>
      </c>
      <c r="M233" s="19" t="s">
        <v>453</v>
      </c>
      <c r="N233" s="1" t="s">
        <v>454</v>
      </c>
      <c r="O233" s="1" t="s">
        <v>68</v>
      </c>
    </row>
    <row r="234">
      <c r="A234" s="1" t="s">
        <v>469</v>
      </c>
      <c r="B234" s="1" t="s">
        <v>45</v>
      </c>
      <c r="C234" s="1" t="s">
        <v>46</v>
      </c>
      <c r="D234" s="1" t="s">
        <v>47</v>
      </c>
      <c r="E234" s="1" t="s">
        <v>59</v>
      </c>
      <c r="F234" s="17">
        <v>1982.0</v>
      </c>
      <c r="G234" s="1" t="s">
        <v>470</v>
      </c>
      <c r="H234" s="1" t="s">
        <v>65</v>
      </c>
      <c r="I234" s="1" t="s">
        <v>24</v>
      </c>
      <c r="J234" s="21" t="s">
        <v>451</v>
      </c>
      <c r="K234" s="1" t="s">
        <v>452</v>
      </c>
      <c r="L234" s="1" t="s">
        <v>3</v>
      </c>
      <c r="M234" s="19" t="s">
        <v>453</v>
      </c>
      <c r="N234" s="1" t="s">
        <v>454</v>
      </c>
      <c r="O234" s="1" t="s">
        <v>68</v>
      </c>
    </row>
    <row r="235">
      <c r="A235" s="1" t="s">
        <v>471</v>
      </c>
      <c r="B235" s="1" t="s">
        <v>45</v>
      </c>
      <c r="C235" s="1" t="s">
        <v>46</v>
      </c>
      <c r="D235" s="1" t="s">
        <v>47</v>
      </c>
      <c r="E235" s="1" t="s">
        <v>59</v>
      </c>
      <c r="F235" s="17">
        <v>1982.0</v>
      </c>
      <c r="G235" s="1" t="s">
        <v>472</v>
      </c>
      <c r="H235" s="1" t="s">
        <v>65</v>
      </c>
      <c r="I235" s="1" t="s">
        <v>24</v>
      </c>
      <c r="J235" s="21" t="s">
        <v>451</v>
      </c>
      <c r="K235" s="1" t="s">
        <v>452</v>
      </c>
      <c r="L235" s="1" t="s">
        <v>3</v>
      </c>
      <c r="M235" s="19" t="s">
        <v>453</v>
      </c>
      <c r="N235" s="1" t="s">
        <v>454</v>
      </c>
      <c r="O235" s="1" t="s">
        <v>68</v>
      </c>
    </row>
    <row r="236">
      <c r="A236" s="1" t="s">
        <v>473</v>
      </c>
      <c r="B236" s="1" t="s">
        <v>45</v>
      </c>
      <c r="C236" s="1" t="s">
        <v>46</v>
      </c>
      <c r="D236" s="1" t="s">
        <v>47</v>
      </c>
      <c r="E236" s="1" t="s">
        <v>59</v>
      </c>
      <c r="F236" s="17">
        <v>1982.0</v>
      </c>
      <c r="G236" s="1" t="s">
        <v>474</v>
      </c>
      <c r="H236" s="1" t="s">
        <v>65</v>
      </c>
      <c r="I236" s="1" t="s">
        <v>24</v>
      </c>
      <c r="J236" s="21" t="s">
        <v>451</v>
      </c>
      <c r="K236" s="1" t="s">
        <v>452</v>
      </c>
      <c r="L236" s="1" t="s">
        <v>3</v>
      </c>
      <c r="M236" s="19" t="s">
        <v>453</v>
      </c>
      <c r="N236" s="1" t="s">
        <v>454</v>
      </c>
      <c r="O236" s="1" t="s">
        <v>68</v>
      </c>
    </row>
    <row r="237">
      <c r="A237" s="1" t="s">
        <v>475</v>
      </c>
      <c r="B237" s="1" t="s">
        <v>45</v>
      </c>
      <c r="C237" s="1" t="s">
        <v>46</v>
      </c>
      <c r="D237" s="1" t="s">
        <v>47</v>
      </c>
      <c r="E237" s="1" t="s">
        <v>59</v>
      </c>
      <c r="F237" s="17">
        <v>1982.0</v>
      </c>
      <c r="G237" s="1" t="s">
        <v>476</v>
      </c>
      <c r="H237" s="1" t="s">
        <v>65</v>
      </c>
      <c r="I237" s="1" t="s">
        <v>24</v>
      </c>
      <c r="J237" s="21" t="s">
        <v>451</v>
      </c>
      <c r="K237" s="1" t="s">
        <v>452</v>
      </c>
      <c r="L237" s="1" t="s">
        <v>3</v>
      </c>
      <c r="M237" s="19" t="s">
        <v>453</v>
      </c>
      <c r="N237" s="1" t="s">
        <v>454</v>
      </c>
      <c r="O237" s="1" t="s">
        <v>68</v>
      </c>
    </row>
    <row r="238">
      <c r="A238" s="1" t="s">
        <v>477</v>
      </c>
      <c r="B238" s="1" t="s">
        <v>45</v>
      </c>
      <c r="C238" s="1" t="s">
        <v>46</v>
      </c>
      <c r="D238" s="1" t="s">
        <v>47</v>
      </c>
      <c r="E238" s="1" t="s">
        <v>59</v>
      </c>
      <c r="F238" s="17">
        <v>1982.0</v>
      </c>
      <c r="G238" s="1" t="s">
        <v>478</v>
      </c>
      <c r="H238" s="1" t="s">
        <v>65</v>
      </c>
      <c r="I238" s="1" t="s">
        <v>24</v>
      </c>
      <c r="J238" s="21" t="s">
        <v>451</v>
      </c>
      <c r="K238" s="1" t="s">
        <v>452</v>
      </c>
      <c r="L238" s="1" t="s">
        <v>3</v>
      </c>
      <c r="M238" s="19" t="s">
        <v>453</v>
      </c>
      <c r="N238" s="1" t="s">
        <v>454</v>
      </c>
      <c r="O238" s="1" t="s">
        <v>68</v>
      </c>
    </row>
    <row r="239">
      <c r="A239" s="1" t="s">
        <v>479</v>
      </c>
      <c r="B239" s="1" t="s">
        <v>45</v>
      </c>
      <c r="C239" s="1" t="s">
        <v>46</v>
      </c>
      <c r="D239" s="1" t="s">
        <v>47</v>
      </c>
      <c r="E239" s="1" t="s">
        <v>59</v>
      </c>
      <c r="F239" s="17">
        <v>1982.0</v>
      </c>
      <c r="G239" s="1" t="s">
        <v>480</v>
      </c>
      <c r="I239" s="1" t="s">
        <v>24</v>
      </c>
      <c r="J239" s="21" t="s">
        <v>481</v>
      </c>
      <c r="K239" s="1" t="s">
        <v>482</v>
      </c>
      <c r="L239" s="1" t="s">
        <v>3</v>
      </c>
      <c r="M239" s="19" t="s">
        <v>483</v>
      </c>
      <c r="N239" s="1" t="s">
        <v>484</v>
      </c>
      <c r="O239" s="1" t="s">
        <v>68</v>
      </c>
    </row>
    <row r="240">
      <c r="A240" s="1" t="s">
        <v>485</v>
      </c>
      <c r="B240" s="1" t="s">
        <v>45</v>
      </c>
      <c r="C240" s="1" t="s">
        <v>46</v>
      </c>
      <c r="D240" s="1" t="s">
        <v>47</v>
      </c>
      <c r="E240" s="1" t="s">
        <v>59</v>
      </c>
      <c r="F240" s="17">
        <v>1982.0</v>
      </c>
      <c r="G240" s="1" t="s">
        <v>480</v>
      </c>
      <c r="H240" s="21"/>
      <c r="I240" s="1" t="s">
        <v>24</v>
      </c>
      <c r="J240" s="21" t="s">
        <v>481</v>
      </c>
      <c r="K240" s="1" t="s">
        <v>482</v>
      </c>
      <c r="L240" s="1" t="s">
        <v>3</v>
      </c>
      <c r="M240" s="19" t="s">
        <v>483</v>
      </c>
      <c r="N240" s="1" t="s">
        <v>484</v>
      </c>
      <c r="O240" s="1" t="s">
        <v>68</v>
      </c>
    </row>
    <row r="241">
      <c r="A241" s="1" t="s">
        <v>486</v>
      </c>
      <c r="B241" s="1" t="s">
        <v>45</v>
      </c>
      <c r="C241" s="1" t="s">
        <v>46</v>
      </c>
      <c r="D241" s="1" t="s">
        <v>47</v>
      </c>
      <c r="E241" s="1" t="s">
        <v>59</v>
      </c>
      <c r="F241" s="17">
        <v>1982.0</v>
      </c>
      <c r="G241" s="1" t="s">
        <v>480</v>
      </c>
      <c r="I241" s="1" t="s">
        <v>24</v>
      </c>
      <c r="J241" s="21" t="s">
        <v>481</v>
      </c>
      <c r="K241" s="1" t="s">
        <v>482</v>
      </c>
      <c r="L241" s="1" t="s">
        <v>3</v>
      </c>
      <c r="M241" s="19" t="s">
        <v>483</v>
      </c>
      <c r="N241" s="1" t="s">
        <v>484</v>
      </c>
      <c r="O241" s="1" t="s">
        <v>68</v>
      </c>
    </row>
    <row r="242">
      <c r="A242" s="1" t="s">
        <v>487</v>
      </c>
      <c r="B242" s="1" t="s">
        <v>45</v>
      </c>
      <c r="C242" s="1" t="s">
        <v>46</v>
      </c>
      <c r="D242" s="1" t="s">
        <v>47</v>
      </c>
      <c r="E242" s="1" t="s">
        <v>59</v>
      </c>
      <c r="F242" s="17">
        <v>1982.0</v>
      </c>
      <c r="G242" s="1" t="s">
        <v>480</v>
      </c>
      <c r="I242" s="1" t="s">
        <v>24</v>
      </c>
      <c r="J242" s="21" t="s">
        <v>481</v>
      </c>
      <c r="K242" s="1" t="s">
        <v>482</v>
      </c>
      <c r="L242" s="1" t="s">
        <v>3</v>
      </c>
      <c r="M242" s="19" t="s">
        <v>483</v>
      </c>
      <c r="N242" s="1" t="s">
        <v>484</v>
      </c>
      <c r="O242" s="1" t="s">
        <v>68</v>
      </c>
    </row>
    <row r="243">
      <c r="A243" s="1" t="s">
        <v>488</v>
      </c>
      <c r="B243" s="1" t="s">
        <v>45</v>
      </c>
      <c r="C243" s="1" t="s">
        <v>46</v>
      </c>
      <c r="D243" s="1" t="s">
        <v>47</v>
      </c>
      <c r="E243" s="1" t="s">
        <v>59</v>
      </c>
      <c r="F243" s="17">
        <v>1982.0</v>
      </c>
      <c r="G243" s="1" t="s">
        <v>480</v>
      </c>
      <c r="I243" s="1" t="s">
        <v>24</v>
      </c>
      <c r="J243" s="21" t="s">
        <v>481</v>
      </c>
      <c r="K243" s="1" t="s">
        <v>482</v>
      </c>
      <c r="L243" s="1" t="s">
        <v>3</v>
      </c>
      <c r="M243" s="19" t="s">
        <v>483</v>
      </c>
      <c r="N243" s="1" t="s">
        <v>484</v>
      </c>
      <c r="O243" s="1" t="s">
        <v>68</v>
      </c>
    </row>
    <row r="244">
      <c r="A244" s="1" t="s">
        <v>489</v>
      </c>
      <c r="B244" s="1" t="s">
        <v>45</v>
      </c>
      <c r="C244" s="1" t="s">
        <v>46</v>
      </c>
      <c r="D244" s="1" t="s">
        <v>47</v>
      </c>
      <c r="E244" s="1" t="s">
        <v>59</v>
      </c>
      <c r="F244" s="17">
        <v>1982.0</v>
      </c>
      <c r="G244" s="1" t="s">
        <v>480</v>
      </c>
      <c r="I244" s="1" t="s">
        <v>24</v>
      </c>
      <c r="J244" s="21" t="s">
        <v>481</v>
      </c>
      <c r="K244" s="1" t="s">
        <v>482</v>
      </c>
      <c r="L244" s="1" t="s">
        <v>3</v>
      </c>
      <c r="M244" s="19" t="s">
        <v>483</v>
      </c>
      <c r="N244" s="1" t="s">
        <v>484</v>
      </c>
      <c r="O244" s="1" t="s">
        <v>68</v>
      </c>
    </row>
    <row r="245">
      <c r="A245" s="1" t="s">
        <v>490</v>
      </c>
      <c r="B245" s="1" t="s">
        <v>45</v>
      </c>
      <c r="C245" s="1" t="s">
        <v>46</v>
      </c>
      <c r="D245" s="1" t="s">
        <v>47</v>
      </c>
      <c r="E245" s="1" t="s">
        <v>59</v>
      </c>
      <c r="F245" s="17">
        <v>1982.0</v>
      </c>
      <c r="G245" s="1" t="s">
        <v>480</v>
      </c>
      <c r="I245" s="1" t="s">
        <v>24</v>
      </c>
      <c r="J245" s="21" t="s">
        <v>481</v>
      </c>
      <c r="K245" s="1" t="s">
        <v>482</v>
      </c>
      <c r="L245" s="1" t="s">
        <v>3</v>
      </c>
      <c r="M245" s="19" t="s">
        <v>483</v>
      </c>
      <c r="N245" s="1" t="s">
        <v>484</v>
      </c>
      <c r="O245" s="1" t="s">
        <v>68</v>
      </c>
    </row>
    <row r="246">
      <c r="A246" s="1" t="s">
        <v>491</v>
      </c>
      <c r="B246" s="1" t="s">
        <v>45</v>
      </c>
      <c r="C246" s="1" t="s">
        <v>46</v>
      </c>
      <c r="D246" s="1" t="s">
        <v>47</v>
      </c>
      <c r="E246" s="1" t="s">
        <v>59</v>
      </c>
      <c r="F246" s="17">
        <v>1982.0</v>
      </c>
      <c r="G246" s="1" t="s">
        <v>480</v>
      </c>
      <c r="I246" s="1" t="s">
        <v>24</v>
      </c>
      <c r="J246" s="21" t="s">
        <v>481</v>
      </c>
      <c r="K246" s="1" t="s">
        <v>482</v>
      </c>
      <c r="L246" s="1" t="s">
        <v>3</v>
      </c>
      <c r="M246" s="19" t="s">
        <v>483</v>
      </c>
      <c r="N246" s="1" t="s">
        <v>484</v>
      </c>
      <c r="O246" s="1" t="s">
        <v>68</v>
      </c>
    </row>
    <row r="247">
      <c r="A247" s="1" t="s">
        <v>492</v>
      </c>
      <c r="B247" s="1" t="s">
        <v>45</v>
      </c>
      <c r="C247" s="1" t="s">
        <v>46</v>
      </c>
      <c r="D247" s="1" t="s">
        <v>47</v>
      </c>
      <c r="E247" s="1" t="s">
        <v>59</v>
      </c>
      <c r="F247" s="17">
        <v>1982.0</v>
      </c>
      <c r="G247" s="1" t="s">
        <v>480</v>
      </c>
      <c r="I247" s="1" t="s">
        <v>24</v>
      </c>
      <c r="J247" s="21" t="s">
        <v>481</v>
      </c>
      <c r="K247" s="1" t="s">
        <v>482</v>
      </c>
      <c r="L247" s="1" t="s">
        <v>3</v>
      </c>
      <c r="M247" s="19" t="s">
        <v>483</v>
      </c>
      <c r="N247" s="1" t="s">
        <v>484</v>
      </c>
      <c r="O247" s="1" t="s">
        <v>68</v>
      </c>
    </row>
    <row r="248">
      <c r="A248" s="1" t="s">
        <v>493</v>
      </c>
      <c r="B248" s="1" t="s">
        <v>45</v>
      </c>
      <c r="C248" s="1" t="s">
        <v>46</v>
      </c>
      <c r="D248" s="1" t="s">
        <v>47</v>
      </c>
      <c r="E248" s="1" t="s">
        <v>59</v>
      </c>
      <c r="F248" s="17">
        <v>1982.0</v>
      </c>
      <c r="G248" s="1" t="s">
        <v>480</v>
      </c>
      <c r="I248" s="1" t="s">
        <v>24</v>
      </c>
      <c r="J248" s="21" t="s">
        <v>481</v>
      </c>
      <c r="K248" s="1" t="s">
        <v>482</v>
      </c>
      <c r="L248" s="1" t="s">
        <v>3</v>
      </c>
      <c r="M248" s="19" t="s">
        <v>483</v>
      </c>
      <c r="N248" s="1" t="s">
        <v>484</v>
      </c>
      <c r="O248" s="1" t="s">
        <v>68</v>
      </c>
    </row>
    <row r="249">
      <c r="A249" s="1" t="s">
        <v>494</v>
      </c>
      <c r="B249" s="1" t="s">
        <v>45</v>
      </c>
      <c r="C249" s="1" t="s">
        <v>46</v>
      </c>
      <c r="D249" s="1" t="s">
        <v>47</v>
      </c>
      <c r="E249" s="1" t="s">
        <v>59</v>
      </c>
      <c r="F249" s="17">
        <v>1982.0</v>
      </c>
      <c r="G249" s="1" t="s">
        <v>480</v>
      </c>
      <c r="I249" s="1" t="s">
        <v>24</v>
      </c>
      <c r="J249" s="21" t="s">
        <v>481</v>
      </c>
      <c r="K249" s="1" t="s">
        <v>482</v>
      </c>
      <c r="L249" s="1" t="s">
        <v>3</v>
      </c>
      <c r="M249" s="19" t="s">
        <v>483</v>
      </c>
      <c r="N249" s="1" t="s">
        <v>484</v>
      </c>
      <c r="O249" s="1" t="s">
        <v>68</v>
      </c>
    </row>
    <row r="250">
      <c r="A250" s="1" t="s">
        <v>495</v>
      </c>
      <c r="B250" s="1" t="s">
        <v>45</v>
      </c>
      <c r="C250" s="1" t="s">
        <v>46</v>
      </c>
      <c r="D250" s="1" t="s">
        <v>47</v>
      </c>
      <c r="E250" s="1" t="s">
        <v>59</v>
      </c>
      <c r="F250" s="17">
        <v>1982.0</v>
      </c>
      <c r="G250" s="1" t="s">
        <v>496</v>
      </c>
      <c r="I250" s="1" t="s">
        <v>24</v>
      </c>
      <c r="J250" s="21" t="s">
        <v>481</v>
      </c>
      <c r="K250" s="1" t="s">
        <v>482</v>
      </c>
      <c r="L250" s="1" t="s">
        <v>3</v>
      </c>
      <c r="M250" s="19" t="s">
        <v>483</v>
      </c>
      <c r="N250" s="1" t="s">
        <v>484</v>
      </c>
      <c r="O250" s="1" t="s">
        <v>68</v>
      </c>
    </row>
    <row r="251">
      <c r="A251" s="1" t="s">
        <v>497</v>
      </c>
      <c r="B251" s="1" t="s">
        <v>45</v>
      </c>
      <c r="C251" s="1" t="s">
        <v>46</v>
      </c>
      <c r="D251" s="1" t="s">
        <v>47</v>
      </c>
      <c r="E251" s="1" t="s">
        <v>59</v>
      </c>
      <c r="F251" s="17">
        <v>1982.0</v>
      </c>
      <c r="G251" s="1" t="s">
        <v>480</v>
      </c>
      <c r="I251" s="1" t="s">
        <v>24</v>
      </c>
      <c r="J251" s="21" t="s">
        <v>481</v>
      </c>
      <c r="K251" s="1" t="s">
        <v>482</v>
      </c>
      <c r="L251" s="1" t="s">
        <v>3</v>
      </c>
      <c r="M251" s="19" t="s">
        <v>483</v>
      </c>
      <c r="N251" s="1" t="s">
        <v>484</v>
      </c>
      <c r="O251" s="1" t="s">
        <v>68</v>
      </c>
    </row>
    <row r="252">
      <c r="A252" s="1" t="s">
        <v>498</v>
      </c>
      <c r="B252" s="1" t="s">
        <v>45</v>
      </c>
      <c r="C252" s="1" t="s">
        <v>46</v>
      </c>
      <c r="D252" s="1" t="s">
        <v>47</v>
      </c>
      <c r="E252" s="1" t="s">
        <v>59</v>
      </c>
      <c r="F252" s="17">
        <v>1982.0</v>
      </c>
      <c r="G252" s="1" t="s">
        <v>499</v>
      </c>
      <c r="I252" s="1" t="s">
        <v>24</v>
      </c>
      <c r="J252" s="21" t="s">
        <v>500</v>
      </c>
      <c r="K252" s="1" t="s">
        <v>501</v>
      </c>
      <c r="L252" s="1" t="s">
        <v>3</v>
      </c>
      <c r="M252" s="19" t="s">
        <v>502</v>
      </c>
      <c r="N252" s="1" t="s">
        <v>503</v>
      </c>
      <c r="O252" s="1" t="s">
        <v>68</v>
      </c>
    </row>
    <row r="253">
      <c r="A253" s="1" t="s">
        <v>504</v>
      </c>
      <c r="B253" s="1" t="s">
        <v>45</v>
      </c>
      <c r="C253" s="1" t="s">
        <v>46</v>
      </c>
      <c r="D253" s="1" t="s">
        <v>47</v>
      </c>
      <c r="E253" s="1" t="s">
        <v>59</v>
      </c>
      <c r="F253" s="17">
        <v>1982.0</v>
      </c>
      <c r="G253" s="1" t="s">
        <v>505</v>
      </c>
      <c r="I253" s="1" t="s">
        <v>24</v>
      </c>
      <c r="J253" s="21" t="s">
        <v>500</v>
      </c>
      <c r="K253" s="1" t="s">
        <v>501</v>
      </c>
      <c r="L253" s="1" t="s">
        <v>3</v>
      </c>
      <c r="M253" s="19" t="s">
        <v>502</v>
      </c>
      <c r="N253" s="1" t="s">
        <v>503</v>
      </c>
      <c r="O253" s="1" t="s">
        <v>68</v>
      </c>
    </row>
    <row r="254">
      <c r="A254" s="1" t="s">
        <v>506</v>
      </c>
      <c r="B254" s="1" t="s">
        <v>45</v>
      </c>
      <c r="C254" s="1" t="s">
        <v>46</v>
      </c>
      <c r="D254" s="1" t="s">
        <v>47</v>
      </c>
      <c r="E254" s="1" t="s">
        <v>59</v>
      </c>
      <c r="F254" s="17">
        <v>1982.0</v>
      </c>
      <c r="G254" s="1" t="s">
        <v>505</v>
      </c>
      <c r="I254" s="1" t="s">
        <v>24</v>
      </c>
      <c r="J254" s="21" t="s">
        <v>500</v>
      </c>
      <c r="K254" s="1" t="s">
        <v>501</v>
      </c>
      <c r="L254" s="1" t="s">
        <v>3</v>
      </c>
      <c r="M254" s="19" t="s">
        <v>502</v>
      </c>
      <c r="N254" s="1" t="s">
        <v>503</v>
      </c>
      <c r="O254" s="1" t="s">
        <v>68</v>
      </c>
    </row>
    <row r="255">
      <c r="A255" s="1" t="s">
        <v>507</v>
      </c>
      <c r="B255" s="1" t="s">
        <v>45</v>
      </c>
      <c r="C255" s="1" t="s">
        <v>46</v>
      </c>
      <c r="D255" s="1" t="s">
        <v>47</v>
      </c>
      <c r="E255" s="1" t="s">
        <v>59</v>
      </c>
      <c r="F255" s="17">
        <v>1982.0</v>
      </c>
      <c r="G255" s="1" t="s">
        <v>505</v>
      </c>
      <c r="I255" s="1" t="s">
        <v>24</v>
      </c>
      <c r="J255" s="21" t="s">
        <v>500</v>
      </c>
      <c r="K255" s="1" t="s">
        <v>501</v>
      </c>
      <c r="L255" s="1" t="s">
        <v>3</v>
      </c>
      <c r="M255" s="19" t="s">
        <v>502</v>
      </c>
      <c r="N255" s="1" t="s">
        <v>503</v>
      </c>
      <c r="O255" s="1" t="s">
        <v>68</v>
      </c>
    </row>
    <row r="256">
      <c r="A256" s="1" t="s">
        <v>508</v>
      </c>
      <c r="B256" s="1" t="s">
        <v>45</v>
      </c>
      <c r="C256" s="1" t="s">
        <v>46</v>
      </c>
      <c r="D256" s="1" t="s">
        <v>47</v>
      </c>
      <c r="E256" s="1" t="s">
        <v>59</v>
      </c>
      <c r="F256" s="17">
        <v>1982.0</v>
      </c>
      <c r="G256" s="1" t="s">
        <v>505</v>
      </c>
      <c r="I256" s="1" t="s">
        <v>24</v>
      </c>
      <c r="J256" s="21" t="s">
        <v>500</v>
      </c>
      <c r="K256" s="1" t="s">
        <v>501</v>
      </c>
      <c r="L256" s="1" t="s">
        <v>3</v>
      </c>
      <c r="M256" s="19" t="s">
        <v>502</v>
      </c>
      <c r="N256" s="1" t="s">
        <v>503</v>
      </c>
      <c r="O256" s="1" t="s">
        <v>68</v>
      </c>
    </row>
    <row r="257">
      <c r="A257" s="1" t="s">
        <v>509</v>
      </c>
      <c r="B257" s="1" t="s">
        <v>45</v>
      </c>
      <c r="C257" s="1" t="s">
        <v>46</v>
      </c>
      <c r="D257" s="1" t="s">
        <v>47</v>
      </c>
      <c r="E257" s="1" t="s">
        <v>59</v>
      </c>
      <c r="F257" s="17">
        <v>1982.0</v>
      </c>
      <c r="G257" s="1" t="s">
        <v>510</v>
      </c>
      <c r="I257" s="1" t="s">
        <v>24</v>
      </c>
      <c r="J257" s="49" t="s">
        <v>511</v>
      </c>
      <c r="K257" s="1" t="s">
        <v>512</v>
      </c>
      <c r="L257" s="1" t="s">
        <v>3</v>
      </c>
      <c r="M257" s="19" t="s">
        <v>513</v>
      </c>
      <c r="N257" s="1" t="s">
        <v>514</v>
      </c>
      <c r="O257" s="1" t="s">
        <v>68</v>
      </c>
    </row>
    <row r="258">
      <c r="A258" s="1" t="s">
        <v>515</v>
      </c>
      <c r="B258" s="1" t="s">
        <v>45</v>
      </c>
      <c r="C258" s="1" t="s">
        <v>46</v>
      </c>
      <c r="D258" s="1" t="s">
        <v>47</v>
      </c>
      <c r="E258" s="1" t="s">
        <v>59</v>
      </c>
      <c r="F258" s="17">
        <v>1982.0</v>
      </c>
      <c r="G258" s="1" t="s">
        <v>510</v>
      </c>
      <c r="I258" s="1" t="s">
        <v>24</v>
      </c>
      <c r="J258" s="49" t="s">
        <v>511</v>
      </c>
      <c r="K258" s="1" t="s">
        <v>512</v>
      </c>
      <c r="L258" s="1" t="s">
        <v>3</v>
      </c>
      <c r="M258" s="19" t="s">
        <v>513</v>
      </c>
      <c r="N258" s="1" t="s">
        <v>514</v>
      </c>
      <c r="O258" s="1" t="s">
        <v>68</v>
      </c>
    </row>
    <row r="259">
      <c r="A259" s="1" t="s">
        <v>516</v>
      </c>
      <c r="B259" s="1" t="s">
        <v>45</v>
      </c>
      <c r="C259" s="1" t="s">
        <v>46</v>
      </c>
      <c r="D259" s="1" t="s">
        <v>47</v>
      </c>
      <c r="E259" s="1" t="s">
        <v>59</v>
      </c>
      <c r="F259" s="17">
        <v>1982.0</v>
      </c>
      <c r="G259" s="1" t="s">
        <v>510</v>
      </c>
      <c r="I259" s="1" t="s">
        <v>24</v>
      </c>
      <c r="J259" s="49" t="s">
        <v>511</v>
      </c>
      <c r="K259" s="1" t="s">
        <v>512</v>
      </c>
      <c r="L259" s="1" t="s">
        <v>3</v>
      </c>
      <c r="M259" s="19" t="s">
        <v>513</v>
      </c>
      <c r="N259" s="1" t="s">
        <v>514</v>
      </c>
      <c r="O259" s="1" t="s">
        <v>68</v>
      </c>
    </row>
    <row r="260">
      <c r="A260" s="1" t="s">
        <v>517</v>
      </c>
      <c r="B260" s="1" t="s">
        <v>45</v>
      </c>
      <c r="C260" s="1" t="s">
        <v>46</v>
      </c>
      <c r="D260" s="1" t="s">
        <v>47</v>
      </c>
      <c r="E260" s="1" t="s">
        <v>59</v>
      </c>
      <c r="F260" s="17">
        <v>1982.0</v>
      </c>
      <c r="G260" s="1" t="s">
        <v>510</v>
      </c>
      <c r="I260" s="1" t="s">
        <v>24</v>
      </c>
      <c r="J260" s="49" t="s">
        <v>511</v>
      </c>
      <c r="K260" s="1" t="s">
        <v>512</v>
      </c>
      <c r="L260" s="1" t="s">
        <v>3</v>
      </c>
      <c r="M260" s="19" t="s">
        <v>513</v>
      </c>
      <c r="N260" s="1" t="s">
        <v>514</v>
      </c>
      <c r="O260" s="1" t="s">
        <v>68</v>
      </c>
    </row>
    <row r="261">
      <c r="A261" s="1" t="s">
        <v>518</v>
      </c>
      <c r="B261" s="1" t="s">
        <v>45</v>
      </c>
      <c r="C261" s="1" t="s">
        <v>46</v>
      </c>
      <c r="D261" s="1" t="s">
        <v>47</v>
      </c>
      <c r="E261" s="1" t="s">
        <v>59</v>
      </c>
      <c r="F261" s="17">
        <v>1982.0</v>
      </c>
      <c r="G261" s="1" t="s">
        <v>519</v>
      </c>
      <c r="L261" s="1" t="s">
        <v>3</v>
      </c>
      <c r="M261" s="23"/>
      <c r="O261" s="1" t="s">
        <v>68</v>
      </c>
    </row>
    <row r="262">
      <c r="A262" s="1" t="s">
        <v>520</v>
      </c>
      <c r="B262" s="1" t="s">
        <v>45</v>
      </c>
      <c r="C262" s="1" t="s">
        <v>46</v>
      </c>
      <c r="D262" s="1" t="s">
        <v>47</v>
      </c>
      <c r="E262" s="1" t="s">
        <v>59</v>
      </c>
      <c r="F262" s="17">
        <v>1982.0</v>
      </c>
      <c r="G262" s="1" t="s">
        <v>521</v>
      </c>
      <c r="L262" s="1" t="s">
        <v>3</v>
      </c>
      <c r="M262" s="23"/>
      <c r="O262" s="1" t="s">
        <v>68</v>
      </c>
    </row>
    <row r="263">
      <c r="A263" s="1" t="s">
        <v>522</v>
      </c>
      <c r="B263" s="1" t="s">
        <v>45</v>
      </c>
      <c r="C263" s="1" t="s">
        <v>46</v>
      </c>
      <c r="D263" s="1" t="s">
        <v>47</v>
      </c>
      <c r="E263" s="1" t="s">
        <v>59</v>
      </c>
      <c r="F263" s="17">
        <v>1982.0</v>
      </c>
      <c r="G263" s="1" t="s">
        <v>523</v>
      </c>
      <c r="I263" s="1" t="s">
        <v>24</v>
      </c>
      <c r="K263" s="1" t="s">
        <v>524</v>
      </c>
      <c r="L263" s="1" t="s">
        <v>3</v>
      </c>
      <c r="M263" s="19" t="s">
        <v>525</v>
      </c>
      <c r="N263" s="1" t="s">
        <v>526</v>
      </c>
      <c r="O263" s="1" t="s">
        <v>68</v>
      </c>
    </row>
    <row r="264">
      <c r="A264" s="1" t="s">
        <v>527</v>
      </c>
      <c r="B264" s="1" t="s">
        <v>45</v>
      </c>
      <c r="C264" s="1" t="s">
        <v>46</v>
      </c>
      <c r="D264" s="1" t="s">
        <v>47</v>
      </c>
      <c r="E264" s="1" t="s">
        <v>59</v>
      </c>
      <c r="F264" s="17">
        <v>1982.0</v>
      </c>
      <c r="G264" s="1" t="s">
        <v>523</v>
      </c>
      <c r="I264" s="1" t="s">
        <v>24</v>
      </c>
      <c r="K264" s="1" t="s">
        <v>524</v>
      </c>
      <c r="L264" s="1" t="s">
        <v>3</v>
      </c>
      <c r="M264" s="19" t="s">
        <v>525</v>
      </c>
      <c r="N264" s="1" t="s">
        <v>526</v>
      </c>
      <c r="O264" s="1" t="s">
        <v>68</v>
      </c>
    </row>
    <row r="265">
      <c r="A265" s="1" t="s">
        <v>528</v>
      </c>
      <c r="B265" s="1" t="s">
        <v>45</v>
      </c>
      <c r="C265" s="1" t="s">
        <v>46</v>
      </c>
      <c r="D265" s="1" t="s">
        <v>47</v>
      </c>
      <c r="E265" s="1" t="s">
        <v>59</v>
      </c>
      <c r="F265" s="17">
        <v>1982.0</v>
      </c>
      <c r="G265" s="1" t="s">
        <v>523</v>
      </c>
      <c r="I265" s="1" t="s">
        <v>24</v>
      </c>
      <c r="K265" s="1" t="s">
        <v>524</v>
      </c>
      <c r="L265" s="1" t="s">
        <v>3</v>
      </c>
      <c r="M265" s="19" t="s">
        <v>525</v>
      </c>
      <c r="N265" s="1" t="s">
        <v>526</v>
      </c>
      <c r="O265" s="1" t="s">
        <v>68</v>
      </c>
    </row>
    <row r="266">
      <c r="A266" s="1" t="s">
        <v>529</v>
      </c>
      <c r="B266" s="1" t="s">
        <v>45</v>
      </c>
      <c r="C266" s="1" t="s">
        <v>46</v>
      </c>
      <c r="D266" s="1" t="s">
        <v>47</v>
      </c>
      <c r="E266" s="1" t="s">
        <v>59</v>
      </c>
      <c r="F266" s="17">
        <v>1982.0</v>
      </c>
      <c r="G266" s="1" t="s">
        <v>523</v>
      </c>
      <c r="I266" s="1" t="s">
        <v>24</v>
      </c>
      <c r="K266" s="1" t="s">
        <v>524</v>
      </c>
      <c r="L266" s="1" t="s">
        <v>3</v>
      </c>
      <c r="M266" s="19" t="s">
        <v>525</v>
      </c>
      <c r="N266" s="1" t="s">
        <v>526</v>
      </c>
      <c r="O266" s="1" t="s">
        <v>68</v>
      </c>
    </row>
    <row r="267">
      <c r="A267" s="1" t="s">
        <v>530</v>
      </c>
      <c r="B267" s="1" t="s">
        <v>45</v>
      </c>
      <c r="C267" s="1" t="s">
        <v>46</v>
      </c>
      <c r="D267" s="1" t="s">
        <v>47</v>
      </c>
      <c r="E267" s="1" t="s">
        <v>59</v>
      </c>
      <c r="F267" s="17">
        <v>1982.0</v>
      </c>
      <c r="G267" s="1" t="s">
        <v>523</v>
      </c>
      <c r="H267" s="50"/>
      <c r="I267" s="1" t="s">
        <v>24</v>
      </c>
      <c r="K267" s="1" t="s">
        <v>524</v>
      </c>
      <c r="L267" s="1" t="s">
        <v>3</v>
      </c>
      <c r="M267" s="19" t="s">
        <v>525</v>
      </c>
      <c r="N267" s="1" t="s">
        <v>526</v>
      </c>
      <c r="O267" s="1" t="s">
        <v>68</v>
      </c>
    </row>
    <row r="268">
      <c r="A268" s="1" t="s">
        <v>531</v>
      </c>
      <c r="B268" s="1" t="s">
        <v>45</v>
      </c>
      <c r="C268" s="1" t="s">
        <v>46</v>
      </c>
      <c r="D268" s="1" t="s">
        <v>47</v>
      </c>
      <c r="E268" s="1" t="s">
        <v>59</v>
      </c>
      <c r="F268" s="17">
        <v>1982.0</v>
      </c>
      <c r="G268" s="1" t="s">
        <v>523</v>
      </c>
      <c r="I268" s="1" t="s">
        <v>24</v>
      </c>
      <c r="K268" s="1" t="s">
        <v>524</v>
      </c>
      <c r="L268" s="1" t="s">
        <v>3</v>
      </c>
      <c r="M268" s="19" t="s">
        <v>525</v>
      </c>
      <c r="N268" s="1" t="s">
        <v>526</v>
      </c>
      <c r="O268" s="1" t="s">
        <v>68</v>
      </c>
    </row>
    <row r="269">
      <c r="A269" s="1" t="s">
        <v>532</v>
      </c>
      <c r="B269" s="1" t="s">
        <v>45</v>
      </c>
      <c r="C269" s="1" t="s">
        <v>46</v>
      </c>
      <c r="D269" s="1" t="s">
        <v>47</v>
      </c>
      <c r="E269" s="1" t="s">
        <v>59</v>
      </c>
      <c r="F269" s="17">
        <v>1982.0</v>
      </c>
      <c r="G269" s="1" t="s">
        <v>533</v>
      </c>
      <c r="I269" s="1" t="s">
        <v>24</v>
      </c>
      <c r="K269" s="1" t="s">
        <v>524</v>
      </c>
      <c r="L269" s="1" t="s">
        <v>3</v>
      </c>
      <c r="M269" s="19" t="s">
        <v>525</v>
      </c>
      <c r="N269" s="1" t="s">
        <v>526</v>
      </c>
      <c r="O269" s="1" t="s">
        <v>68</v>
      </c>
    </row>
    <row r="270">
      <c r="A270" s="1" t="s">
        <v>534</v>
      </c>
      <c r="B270" s="1" t="s">
        <v>45</v>
      </c>
      <c r="C270" s="1" t="s">
        <v>46</v>
      </c>
      <c r="D270" s="1" t="s">
        <v>47</v>
      </c>
      <c r="E270" s="1" t="s">
        <v>59</v>
      </c>
      <c r="F270" s="17">
        <v>1982.0</v>
      </c>
      <c r="G270" s="1" t="s">
        <v>523</v>
      </c>
      <c r="I270" s="1" t="s">
        <v>24</v>
      </c>
      <c r="K270" s="1" t="s">
        <v>524</v>
      </c>
      <c r="L270" s="1" t="s">
        <v>3</v>
      </c>
      <c r="M270" s="19" t="s">
        <v>525</v>
      </c>
      <c r="N270" s="1" t="s">
        <v>526</v>
      </c>
      <c r="O270" s="1" t="s">
        <v>68</v>
      </c>
    </row>
    <row r="271">
      <c r="A271" s="1" t="s">
        <v>535</v>
      </c>
      <c r="B271" s="1" t="s">
        <v>45</v>
      </c>
      <c r="C271" s="1" t="s">
        <v>46</v>
      </c>
      <c r="D271" s="1" t="s">
        <v>47</v>
      </c>
      <c r="E271" s="1" t="s">
        <v>59</v>
      </c>
      <c r="F271" s="17">
        <v>1982.0</v>
      </c>
      <c r="G271" s="1" t="s">
        <v>523</v>
      </c>
      <c r="I271" s="1" t="s">
        <v>24</v>
      </c>
      <c r="K271" s="1" t="s">
        <v>524</v>
      </c>
      <c r="L271" s="1" t="s">
        <v>3</v>
      </c>
      <c r="M271" s="19" t="s">
        <v>525</v>
      </c>
      <c r="N271" s="1" t="s">
        <v>526</v>
      </c>
      <c r="O271" s="1" t="s">
        <v>68</v>
      </c>
    </row>
    <row r="272">
      <c r="A272" s="1" t="s">
        <v>536</v>
      </c>
      <c r="B272" s="1" t="s">
        <v>45</v>
      </c>
      <c r="C272" s="1" t="s">
        <v>46</v>
      </c>
      <c r="D272" s="1" t="s">
        <v>47</v>
      </c>
      <c r="E272" s="1" t="s">
        <v>59</v>
      </c>
      <c r="F272" s="17">
        <v>1982.0</v>
      </c>
      <c r="G272" s="1" t="s">
        <v>537</v>
      </c>
      <c r="I272" s="1" t="s">
        <v>24</v>
      </c>
      <c r="K272" s="1" t="s">
        <v>524</v>
      </c>
      <c r="L272" s="1" t="s">
        <v>3</v>
      </c>
      <c r="M272" s="19" t="s">
        <v>525</v>
      </c>
      <c r="N272" s="1" t="s">
        <v>526</v>
      </c>
      <c r="O272" s="1" t="s">
        <v>68</v>
      </c>
    </row>
    <row r="273">
      <c r="A273" s="1" t="s">
        <v>538</v>
      </c>
      <c r="B273" s="1" t="s">
        <v>45</v>
      </c>
      <c r="C273" s="1" t="s">
        <v>46</v>
      </c>
      <c r="D273" s="1" t="s">
        <v>47</v>
      </c>
      <c r="E273" s="1" t="s">
        <v>59</v>
      </c>
      <c r="F273" s="17">
        <v>1982.0</v>
      </c>
      <c r="G273" s="1" t="s">
        <v>539</v>
      </c>
      <c r="I273" s="1" t="s">
        <v>24</v>
      </c>
      <c r="K273" s="1" t="s">
        <v>524</v>
      </c>
      <c r="L273" s="1" t="s">
        <v>3</v>
      </c>
      <c r="M273" s="19" t="s">
        <v>525</v>
      </c>
      <c r="N273" s="1" t="s">
        <v>526</v>
      </c>
      <c r="O273" s="1" t="s">
        <v>68</v>
      </c>
    </row>
    <row r="274">
      <c r="A274" s="1" t="s">
        <v>540</v>
      </c>
      <c r="B274" s="1" t="s">
        <v>45</v>
      </c>
      <c r="C274" s="1" t="s">
        <v>46</v>
      </c>
      <c r="D274" s="1" t="s">
        <v>47</v>
      </c>
      <c r="E274" s="1" t="s">
        <v>59</v>
      </c>
      <c r="F274" s="17">
        <v>1982.0</v>
      </c>
      <c r="G274" s="1" t="s">
        <v>541</v>
      </c>
      <c r="H274" s="51" t="s">
        <v>542</v>
      </c>
      <c r="I274" s="1" t="s">
        <v>24</v>
      </c>
      <c r="J274" s="49" t="s">
        <v>543</v>
      </c>
      <c r="K274" s="1" t="s">
        <v>544</v>
      </c>
      <c r="L274" s="1" t="s">
        <v>3</v>
      </c>
      <c r="M274" s="19" t="s">
        <v>545</v>
      </c>
      <c r="N274" s="1" t="s">
        <v>546</v>
      </c>
      <c r="O274" s="1" t="s">
        <v>68</v>
      </c>
    </row>
    <row r="275">
      <c r="A275" s="1" t="s">
        <v>547</v>
      </c>
      <c r="B275" s="1" t="s">
        <v>45</v>
      </c>
      <c r="C275" s="1" t="s">
        <v>46</v>
      </c>
      <c r="D275" s="1" t="s">
        <v>47</v>
      </c>
      <c r="E275" s="1" t="s">
        <v>59</v>
      </c>
      <c r="F275" s="17">
        <v>1982.0</v>
      </c>
      <c r="G275" s="1" t="s">
        <v>541</v>
      </c>
      <c r="H275" s="51" t="s">
        <v>542</v>
      </c>
      <c r="I275" s="1" t="s">
        <v>24</v>
      </c>
      <c r="J275" s="49" t="s">
        <v>543</v>
      </c>
      <c r="K275" s="1" t="s">
        <v>544</v>
      </c>
      <c r="L275" s="1" t="s">
        <v>3</v>
      </c>
      <c r="M275" s="19" t="s">
        <v>545</v>
      </c>
      <c r="N275" s="1" t="s">
        <v>546</v>
      </c>
      <c r="O275" s="1" t="s">
        <v>68</v>
      </c>
    </row>
    <row r="276">
      <c r="A276" s="1" t="s">
        <v>548</v>
      </c>
      <c r="B276" s="1" t="s">
        <v>45</v>
      </c>
      <c r="C276" s="1" t="s">
        <v>46</v>
      </c>
      <c r="D276" s="1" t="s">
        <v>47</v>
      </c>
      <c r="E276" s="1" t="s">
        <v>59</v>
      </c>
      <c r="F276" s="17">
        <v>1982.0</v>
      </c>
      <c r="G276" s="1" t="s">
        <v>549</v>
      </c>
      <c r="H276" s="51" t="s">
        <v>542</v>
      </c>
      <c r="I276" s="1" t="s">
        <v>24</v>
      </c>
      <c r="J276" s="49" t="s">
        <v>543</v>
      </c>
      <c r="K276" s="1" t="s">
        <v>544</v>
      </c>
      <c r="L276" s="1" t="s">
        <v>3</v>
      </c>
      <c r="M276" s="19" t="s">
        <v>545</v>
      </c>
      <c r="N276" s="1" t="s">
        <v>546</v>
      </c>
      <c r="O276" s="1" t="s">
        <v>68</v>
      </c>
    </row>
    <row r="277">
      <c r="A277" s="1" t="s">
        <v>550</v>
      </c>
      <c r="B277" s="1" t="s">
        <v>45</v>
      </c>
      <c r="C277" s="1" t="s">
        <v>46</v>
      </c>
      <c r="D277" s="1" t="s">
        <v>47</v>
      </c>
      <c r="E277" s="1" t="s">
        <v>59</v>
      </c>
      <c r="F277" s="17">
        <v>1982.0</v>
      </c>
      <c r="G277" s="1" t="s">
        <v>541</v>
      </c>
      <c r="H277" s="51" t="s">
        <v>542</v>
      </c>
      <c r="I277" s="1" t="s">
        <v>24</v>
      </c>
      <c r="J277" s="49" t="s">
        <v>543</v>
      </c>
      <c r="K277" s="1" t="s">
        <v>544</v>
      </c>
      <c r="L277" s="1" t="s">
        <v>3</v>
      </c>
      <c r="M277" s="19" t="s">
        <v>545</v>
      </c>
      <c r="N277" s="1" t="s">
        <v>546</v>
      </c>
      <c r="O277" s="1" t="s">
        <v>68</v>
      </c>
    </row>
    <row r="278">
      <c r="A278" s="1" t="s">
        <v>551</v>
      </c>
      <c r="B278" s="1" t="s">
        <v>45</v>
      </c>
      <c r="C278" s="1" t="s">
        <v>46</v>
      </c>
      <c r="D278" s="1" t="s">
        <v>47</v>
      </c>
      <c r="E278" s="1" t="s">
        <v>59</v>
      </c>
      <c r="F278" s="17">
        <v>1982.0</v>
      </c>
      <c r="G278" s="1" t="s">
        <v>541</v>
      </c>
      <c r="H278" s="51" t="s">
        <v>542</v>
      </c>
      <c r="I278" s="1" t="s">
        <v>24</v>
      </c>
      <c r="J278" s="49" t="s">
        <v>543</v>
      </c>
      <c r="K278" s="1" t="s">
        <v>544</v>
      </c>
      <c r="L278" s="1" t="s">
        <v>3</v>
      </c>
      <c r="M278" s="19" t="s">
        <v>545</v>
      </c>
      <c r="N278" s="1" t="s">
        <v>546</v>
      </c>
      <c r="O278" s="1" t="s">
        <v>68</v>
      </c>
    </row>
    <row r="279">
      <c r="A279" s="1" t="s">
        <v>552</v>
      </c>
      <c r="B279" s="1" t="s">
        <v>45</v>
      </c>
      <c r="C279" s="1" t="s">
        <v>46</v>
      </c>
      <c r="D279" s="1" t="s">
        <v>47</v>
      </c>
      <c r="E279" s="1" t="s">
        <v>59</v>
      </c>
      <c r="F279" s="17">
        <v>1982.0</v>
      </c>
      <c r="G279" s="1" t="s">
        <v>553</v>
      </c>
      <c r="H279" s="51" t="s">
        <v>542</v>
      </c>
      <c r="I279" s="1" t="s">
        <v>24</v>
      </c>
      <c r="J279" s="49" t="s">
        <v>543</v>
      </c>
      <c r="K279" s="1" t="s">
        <v>544</v>
      </c>
      <c r="L279" s="1" t="s">
        <v>3</v>
      </c>
      <c r="M279" s="19" t="s">
        <v>545</v>
      </c>
      <c r="N279" s="1" t="s">
        <v>546</v>
      </c>
      <c r="O279" s="1" t="s">
        <v>68</v>
      </c>
    </row>
    <row r="280">
      <c r="A280" s="1" t="s">
        <v>554</v>
      </c>
      <c r="B280" s="1" t="s">
        <v>45</v>
      </c>
      <c r="C280" s="1" t="s">
        <v>46</v>
      </c>
      <c r="D280" s="1" t="s">
        <v>47</v>
      </c>
      <c r="E280" s="1" t="s">
        <v>59</v>
      </c>
      <c r="F280" s="17">
        <v>1982.0</v>
      </c>
      <c r="G280" s="1" t="s">
        <v>553</v>
      </c>
      <c r="H280" s="51" t="s">
        <v>542</v>
      </c>
      <c r="I280" s="1" t="s">
        <v>24</v>
      </c>
      <c r="J280" s="49" t="s">
        <v>543</v>
      </c>
      <c r="K280" s="1" t="s">
        <v>544</v>
      </c>
      <c r="L280" s="1" t="s">
        <v>3</v>
      </c>
      <c r="M280" s="19" t="s">
        <v>545</v>
      </c>
      <c r="N280" s="1" t="s">
        <v>546</v>
      </c>
      <c r="O280" s="1" t="s">
        <v>68</v>
      </c>
    </row>
    <row r="281">
      <c r="A281" s="1" t="s">
        <v>555</v>
      </c>
      <c r="B281" s="1" t="s">
        <v>45</v>
      </c>
      <c r="C281" s="1" t="s">
        <v>46</v>
      </c>
      <c r="D281" s="1" t="s">
        <v>47</v>
      </c>
      <c r="E281" s="1" t="s">
        <v>59</v>
      </c>
      <c r="F281" s="17">
        <v>1982.0</v>
      </c>
      <c r="G281" s="1" t="s">
        <v>556</v>
      </c>
      <c r="H281" s="51" t="s">
        <v>542</v>
      </c>
      <c r="I281" s="1" t="s">
        <v>24</v>
      </c>
      <c r="J281" s="1" t="s">
        <v>557</v>
      </c>
      <c r="K281" s="1" t="s">
        <v>558</v>
      </c>
      <c r="L281" s="1" t="s">
        <v>3</v>
      </c>
      <c r="M281" s="19" t="s">
        <v>559</v>
      </c>
      <c r="N281" s="1" t="s">
        <v>560</v>
      </c>
      <c r="O281" s="1" t="s">
        <v>68</v>
      </c>
    </row>
    <row r="282">
      <c r="A282" s="1" t="s">
        <v>561</v>
      </c>
      <c r="B282" s="1" t="s">
        <v>45</v>
      </c>
      <c r="C282" s="1" t="s">
        <v>46</v>
      </c>
      <c r="D282" s="1" t="s">
        <v>47</v>
      </c>
      <c r="E282" s="1" t="s">
        <v>59</v>
      </c>
      <c r="F282" s="17">
        <v>1982.0</v>
      </c>
      <c r="G282" s="1" t="s">
        <v>562</v>
      </c>
      <c r="H282" s="1" t="s">
        <v>563</v>
      </c>
      <c r="I282" s="1" t="s">
        <v>24</v>
      </c>
      <c r="K282" s="1" t="s">
        <v>564</v>
      </c>
      <c r="L282" s="1" t="s">
        <v>3</v>
      </c>
      <c r="M282" s="19" t="s">
        <v>565</v>
      </c>
      <c r="N282" s="1" t="s">
        <v>566</v>
      </c>
      <c r="O282" s="1" t="s">
        <v>68</v>
      </c>
    </row>
    <row r="283">
      <c r="A283" s="1" t="s">
        <v>567</v>
      </c>
      <c r="B283" s="1" t="s">
        <v>45</v>
      </c>
      <c r="C283" s="1" t="s">
        <v>46</v>
      </c>
      <c r="D283" s="1" t="s">
        <v>47</v>
      </c>
      <c r="E283" s="1" t="s">
        <v>59</v>
      </c>
      <c r="F283" s="17">
        <v>1982.0</v>
      </c>
      <c r="G283" s="1" t="s">
        <v>562</v>
      </c>
      <c r="H283" s="1" t="s">
        <v>568</v>
      </c>
      <c r="I283" s="1" t="s">
        <v>24</v>
      </c>
      <c r="K283" s="1" t="s">
        <v>564</v>
      </c>
      <c r="L283" s="1" t="s">
        <v>3</v>
      </c>
      <c r="M283" s="19" t="s">
        <v>565</v>
      </c>
      <c r="N283" s="1" t="s">
        <v>566</v>
      </c>
      <c r="O283" s="1" t="s">
        <v>68</v>
      </c>
    </row>
    <row r="284">
      <c r="A284" s="1" t="s">
        <v>569</v>
      </c>
      <c r="B284" s="1" t="s">
        <v>45</v>
      </c>
      <c r="C284" s="1" t="s">
        <v>46</v>
      </c>
      <c r="D284" s="1" t="s">
        <v>47</v>
      </c>
      <c r="E284" s="1" t="s">
        <v>59</v>
      </c>
      <c r="F284" s="17">
        <v>1982.0</v>
      </c>
      <c r="G284" s="1" t="s">
        <v>570</v>
      </c>
      <c r="H284" s="1" t="s">
        <v>571</v>
      </c>
      <c r="I284" s="1" t="s">
        <v>24</v>
      </c>
      <c r="K284" s="1" t="s">
        <v>564</v>
      </c>
      <c r="L284" s="1" t="s">
        <v>3</v>
      </c>
      <c r="M284" s="19" t="s">
        <v>565</v>
      </c>
      <c r="N284" s="1" t="s">
        <v>566</v>
      </c>
      <c r="O284" s="1" t="s">
        <v>68</v>
      </c>
    </row>
    <row r="285">
      <c r="A285" s="1" t="s">
        <v>572</v>
      </c>
      <c r="B285" s="1" t="s">
        <v>45</v>
      </c>
      <c r="C285" s="1" t="s">
        <v>46</v>
      </c>
      <c r="D285" s="1" t="s">
        <v>47</v>
      </c>
      <c r="E285" s="1" t="s">
        <v>59</v>
      </c>
      <c r="F285" s="17">
        <v>1982.0</v>
      </c>
      <c r="G285" s="1" t="s">
        <v>562</v>
      </c>
      <c r="H285" s="1" t="s">
        <v>573</v>
      </c>
      <c r="I285" s="1" t="s">
        <v>24</v>
      </c>
      <c r="K285" s="1" t="s">
        <v>564</v>
      </c>
      <c r="L285" s="1" t="s">
        <v>3</v>
      </c>
      <c r="M285" s="19" t="s">
        <v>565</v>
      </c>
      <c r="N285" s="1" t="s">
        <v>566</v>
      </c>
      <c r="O285" s="1" t="s">
        <v>68</v>
      </c>
    </row>
    <row r="286">
      <c r="A286" s="1" t="s">
        <v>574</v>
      </c>
      <c r="B286" s="1" t="s">
        <v>45</v>
      </c>
      <c r="C286" s="1" t="s">
        <v>46</v>
      </c>
      <c r="D286" s="1" t="s">
        <v>47</v>
      </c>
      <c r="E286" s="1" t="s">
        <v>59</v>
      </c>
      <c r="F286" s="17">
        <v>1982.0</v>
      </c>
      <c r="G286" s="1" t="s">
        <v>562</v>
      </c>
      <c r="H286" s="1" t="s">
        <v>575</v>
      </c>
      <c r="I286" s="1" t="s">
        <v>24</v>
      </c>
      <c r="K286" s="1" t="s">
        <v>564</v>
      </c>
      <c r="L286" s="1" t="s">
        <v>3</v>
      </c>
      <c r="M286" s="19" t="s">
        <v>565</v>
      </c>
      <c r="N286" s="1" t="s">
        <v>566</v>
      </c>
      <c r="O286" s="1" t="s">
        <v>68</v>
      </c>
    </row>
    <row r="287">
      <c r="A287" s="1" t="s">
        <v>576</v>
      </c>
      <c r="B287" s="1" t="s">
        <v>45</v>
      </c>
      <c r="C287" s="1" t="s">
        <v>46</v>
      </c>
      <c r="D287" s="1" t="s">
        <v>47</v>
      </c>
      <c r="E287" s="1" t="s">
        <v>59</v>
      </c>
      <c r="F287" s="17">
        <v>1982.0</v>
      </c>
      <c r="G287" s="1" t="s">
        <v>562</v>
      </c>
      <c r="H287" s="1" t="s">
        <v>577</v>
      </c>
      <c r="I287" s="1" t="s">
        <v>24</v>
      </c>
      <c r="K287" s="1" t="s">
        <v>564</v>
      </c>
      <c r="L287" s="1" t="s">
        <v>3</v>
      </c>
      <c r="M287" s="19" t="s">
        <v>565</v>
      </c>
      <c r="N287" s="1" t="s">
        <v>566</v>
      </c>
      <c r="O287" s="1" t="s">
        <v>68</v>
      </c>
    </row>
    <row r="288">
      <c r="A288" s="1" t="s">
        <v>578</v>
      </c>
      <c r="B288" s="1" t="s">
        <v>45</v>
      </c>
      <c r="C288" s="1" t="s">
        <v>46</v>
      </c>
      <c r="D288" s="1" t="s">
        <v>47</v>
      </c>
      <c r="E288" s="1" t="s">
        <v>59</v>
      </c>
      <c r="F288" s="17">
        <v>1982.0</v>
      </c>
      <c r="G288" s="1" t="s">
        <v>562</v>
      </c>
      <c r="H288" s="1" t="s">
        <v>579</v>
      </c>
      <c r="I288" s="1" t="s">
        <v>24</v>
      </c>
      <c r="K288" s="1" t="s">
        <v>564</v>
      </c>
      <c r="L288" s="1" t="s">
        <v>3</v>
      </c>
      <c r="M288" s="19" t="s">
        <v>565</v>
      </c>
      <c r="N288" s="1" t="s">
        <v>566</v>
      </c>
      <c r="O288" s="1" t="s">
        <v>68</v>
      </c>
    </row>
    <row r="289">
      <c r="A289" s="1" t="s">
        <v>580</v>
      </c>
      <c r="B289" s="1" t="s">
        <v>45</v>
      </c>
      <c r="C289" s="1" t="s">
        <v>46</v>
      </c>
      <c r="D289" s="1" t="s">
        <v>47</v>
      </c>
      <c r="E289" s="1" t="s">
        <v>59</v>
      </c>
      <c r="F289" s="17">
        <v>1982.0</v>
      </c>
      <c r="G289" s="1" t="s">
        <v>581</v>
      </c>
      <c r="H289" s="51" t="s">
        <v>582</v>
      </c>
      <c r="I289" s="1" t="s">
        <v>24</v>
      </c>
      <c r="J289" s="1" t="s">
        <v>583</v>
      </c>
      <c r="K289" s="1" t="s">
        <v>584</v>
      </c>
      <c r="L289" s="1" t="s">
        <v>3</v>
      </c>
      <c r="M289" s="19" t="s">
        <v>585</v>
      </c>
      <c r="N289" s="1" t="s">
        <v>586</v>
      </c>
      <c r="O289" s="1" t="s">
        <v>68</v>
      </c>
    </row>
    <row r="290">
      <c r="A290" s="1" t="s">
        <v>587</v>
      </c>
      <c r="B290" s="1" t="s">
        <v>45</v>
      </c>
      <c r="C290" s="1" t="s">
        <v>46</v>
      </c>
      <c r="D290" s="1" t="s">
        <v>47</v>
      </c>
      <c r="E290" s="1" t="s">
        <v>59</v>
      </c>
      <c r="F290" s="17">
        <v>1982.0</v>
      </c>
      <c r="G290" s="1" t="s">
        <v>588</v>
      </c>
      <c r="H290" s="1" t="s">
        <v>589</v>
      </c>
      <c r="I290" s="1" t="s">
        <v>24</v>
      </c>
      <c r="K290" s="1" t="s">
        <v>590</v>
      </c>
      <c r="L290" s="1" t="s">
        <v>3</v>
      </c>
      <c r="M290" s="19" t="s">
        <v>591</v>
      </c>
      <c r="N290" s="1" t="s">
        <v>592</v>
      </c>
      <c r="O290" s="1" t="s">
        <v>68</v>
      </c>
    </row>
    <row r="291">
      <c r="A291" s="1" t="s">
        <v>593</v>
      </c>
      <c r="B291" s="1" t="s">
        <v>45</v>
      </c>
      <c r="C291" s="1" t="s">
        <v>46</v>
      </c>
      <c r="D291" s="1" t="s">
        <v>47</v>
      </c>
      <c r="E291" s="1" t="s">
        <v>59</v>
      </c>
      <c r="F291" s="17">
        <v>1982.0</v>
      </c>
      <c r="G291" s="1" t="s">
        <v>588</v>
      </c>
      <c r="H291" s="1" t="s">
        <v>589</v>
      </c>
      <c r="I291" s="1" t="s">
        <v>24</v>
      </c>
      <c r="K291" s="1" t="s">
        <v>590</v>
      </c>
      <c r="L291" s="1" t="s">
        <v>3</v>
      </c>
      <c r="M291" s="19" t="s">
        <v>591</v>
      </c>
      <c r="N291" s="1" t="s">
        <v>594</v>
      </c>
      <c r="O291" s="1" t="s">
        <v>68</v>
      </c>
    </row>
    <row r="292">
      <c r="A292" s="1" t="s">
        <v>595</v>
      </c>
      <c r="B292" s="1" t="s">
        <v>45</v>
      </c>
      <c r="C292" s="1" t="s">
        <v>46</v>
      </c>
      <c r="D292" s="1" t="s">
        <v>47</v>
      </c>
      <c r="E292" s="1" t="s">
        <v>59</v>
      </c>
      <c r="F292" s="17">
        <v>1982.0</v>
      </c>
      <c r="G292" s="1" t="s">
        <v>588</v>
      </c>
      <c r="H292" s="1" t="s">
        <v>589</v>
      </c>
      <c r="I292" s="1" t="s">
        <v>24</v>
      </c>
      <c r="K292" s="1" t="s">
        <v>590</v>
      </c>
      <c r="L292" s="1" t="s">
        <v>3</v>
      </c>
      <c r="M292" s="19" t="s">
        <v>591</v>
      </c>
      <c r="N292" s="1" t="s">
        <v>596</v>
      </c>
      <c r="O292" s="1" t="s">
        <v>68</v>
      </c>
    </row>
    <row r="293">
      <c r="A293" s="1" t="s">
        <v>597</v>
      </c>
      <c r="B293" s="1" t="s">
        <v>45</v>
      </c>
      <c r="C293" s="1" t="s">
        <v>46</v>
      </c>
      <c r="D293" s="1" t="s">
        <v>47</v>
      </c>
      <c r="E293" s="1" t="s">
        <v>59</v>
      </c>
      <c r="F293" s="17">
        <v>1982.0</v>
      </c>
      <c r="G293" s="1" t="s">
        <v>588</v>
      </c>
      <c r="H293" s="1" t="s">
        <v>589</v>
      </c>
      <c r="I293" s="1" t="s">
        <v>24</v>
      </c>
      <c r="K293" s="1" t="s">
        <v>590</v>
      </c>
      <c r="L293" s="1" t="s">
        <v>3</v>
      </c>
      <c r="M293" s="19" t="s">
        <v>591</v>
      </c>
      <c r="N293" s="1" t="s">
        <v>598</v>
      </c>
      <c r="O293" s="1" t="s">
        <v>68</v>
      </c>
    </row>
    <row r="294">
      <c r="A294" s="1" t="s">
        <v>599</v>
      </c>
      <c r="B294" s="1" t="s">
        <v>45</v>
      </c>
      <c r="C294" s="1" t="s">
        <v>46</v>
      </c>
      <c r="D294" s="1" t="s">
        <v>47</v>
      </c>
      <c r="E294" s="1" t="s">
        <v>59</v>
      </c>
      <c r="F294" s="17">
        <v>1982.0</v>
      </c>
      <c r="G294" s="1" t="s">
        <v>588</v>
      </c>
      <c r="H294" s="1" t="s">
        <v>589</v>
      </c>
      <c r="I294" s="1" t="s">
        <v>24</v>
      </c>
      <c r="K294" s="1" t="s">
        <v>590</v>
      </c>
      <c r="L294" s="1" t="s">
        <v>3</v>
      </c>
      <c r="M294" s="19" t="s">
        <v>591</v>
      </c>
      <c r="N294" s="1" t="s">
        <v>600</v>
      </c>
      <c r="O294" s="1" t="s">
        <v>68</v>
      </c>
    </row>
    <row r="295">
      <c r="A295" s="1" t="s">
        <v>601</v>
      </c>
      <c r="B295" s="1" t="s">
        <v>45</v>
      </c>
      <c r="C295" s="1" t="s">
        <v>46</v>
      </c>
      <c r="D295" s="1" t="s">
        <v>47</v>
      </c>
      <c r="E295" s="1" t="s">
        <v>59</v>
      </c>
      <c r="F295" s="17">
        <v>1982.0</v>
      </c>
      <c r="G295" s="1" t="s">
        <v>588</v>
      </c>
      <c r="H295" s="1" t="s">
        <v>589</v>
      </c>
      <c r="I295" s="1" t="s">
        <v>24</v>
      </c>
      <c r="K295" s="1" t="s">
        <v>590</v>
      </c>
      <c r="L295" s="1" t="s">
        <v>3</v>
      </c>
      <c r="M295" s="19" t="s">
        <v>591</v>
      </c>
      <c r="N295" s="1" t="s">
        <v>602</v>
      </c>
      <c r="O295" s="1" t="s">
        <v>68</v>
      </c>
    </row>
    <row r="296">
      <c r="A296" s="1" t="s">
        <v>603</v>
      </c>
      <c r="B296" s="1" t="s">
        <v>45</v>
      </c>
      <c r="C296" s="1" t="s">
        <v>46</v>
      </c>
      <c r="D296" s="1" t="s">
        <v>47</v>
      </c>
      <c r="E296" s="1" t="s">
        <v>59</v>
      </c>
      <c r="F296" s="17">
        <v>1982.0</v>
      </c>
      <c r="G296" s="1" t="s">
        <v>588</v>
      </c>
      <c r="H296" s="1" t="s">
        <v>589</v>
      </c>
      <c r="I296" s="1" t="s">
        <v>24</v>
      </c>
      <c r="K296" s="1" t="s">
        <v>590</v>
      </c>
      <c r="L296" s="1" t="s">
        <v>3</v>
      </c>
      <c r="M296" s="19" t="s">
        <v>591</v>
      </c>
      <c r="N296" s="1" t="s">
        <v>604</v>
      </c>
      <c r="O296" s="1" t="s">
        <v>68</v>
      </c>
    </row>
    <row r="297">
      <c r="A297" s="1" t="s">
        <v>605</v>
      </c>
      <c r="B297" s="1" t="s">
        <v>45</v>
      </c>
      <c r="C297" s="1" t="s">
        <v>46</v>
      </c>
      <c r="D297" s="1" t="s">
        <v>47</v>
      </c>
      <c r="E297" s="1" t="s">
        <v>59</v>
      </c>
      <c r="F297" s="17">
        <v>1982.0</v>
      </c>
      <c r="G297" s="1" t="s">
        <v>606</v>
      </c>
      <c r="H297" s="1" t="s">
        <v>589</v>
      </c>
      <c r="I297" s="1" t="s">
        <v>24</v>
      </c>
      <c r="J297" s="21"/>
      <c r="K297" s="1" t="s">
        <v>607</v>
      </c>
      <c r="L297" s="1" t="s">
        <v>3</v>
      </c>
      <c r="M297" s="19" t="s">
        <v>608</v>
      </c>
      <c r="N297" s="1" t="s">
        <v>609</v>
      </c>
      <c r="O297" s="1" t="s">
        <v>68</v>
      </c>
    </row>
    <row r="298">
      <c r="A298" s="1" t="s">
        <v>610</v>
      </c>
      <c r="B298" s="1" t="s">
        <v>45</v>
      </c>
      <c r="C298" s="1" t="s">
        <v>46</v>
      </c>
      <c r="D298" s="1" t="s">
        <v>47</v>
      </c>
      <c r="E298" s="1" t="s">
        <v>59</v>
      </c>
      <c r="F298" s="17">
        <v>1982.0</v>
      </c>
      <c r="G298" s="1" t="s">
        <v>611</v>
      </c>
      <c r="H298" s="1" t="s">
        <v>65</v>
      </c>
      <c r="I298" s="1" t="s">
        <v>24</v>
      </c>
      <c r="J298" s="37" t="s">
        <v>612</v>
      </c>
      <c r="K298" s="1" t="s">
        <v>613</v>
      </c>
      <c r="L298" s="1" t="s">
        <v>3</v>
      </c>
      <c r="M298" s="19" t="s">
        <v>608</v>
      </c>
      <c r="N298" s="1" t="s">
        <v>609</v>
      </c>
      <c r="O298" s="1" t="s">
        <v>68</v>
      </c>
    </row>
    <row r="299">
      <c r="A299" s="1" t="s">
        <v>614</v>
      </c>
      <c r="B299" s="1" t="s">
        <v>45</v>
      </c>
      <c r="C299" s="1" t="s">
        <v>46</v>
      </c>
      <c r="D299" s="1" t="s">
        <v>47</v>
      </c>
      <c r="E299" s="1" t="s">
        <v>59</v>
      </c>
      <c r="F299" s="17">
        <v>1982.0</v>
      </c>
      <c r="G299" s="1" t="s">
        <v>611</v>
      </c>
      <c r="H299" s="1" t="s">
        <v>65</v>
      </c>
      <c r="I299" s="1" t="s">
        <v>24</v>
      </c>
      <c r="J299" s="37" t="s">
        <v>612</v>
      </c>
      <c r="K299" s="1" t="s">
        <v>615</v>
      </c>
      <c r="L299" s="1" t="s">
        <v>3</v>
      </c>
      <c r="M299" s="19" t="s">
        <v>608</v>
      </c>
      <c r="N299" s="1" t="s">
        <v>609</v>
      </c>
      <c r="O299" s="1" t="s">
        <v>68</v>
      </c>
    </row>
    <row r="300">
      <c r="A300" s="1" t="s">
        <v>616</v>
      </c>
      <c r="B300" s="1" t="s">
        <v>45</v>
      </c>
      <c r="C300" s="1" t="s">
        <v>46</v>
      </c>
      <c r="D300" s="1" t="s">
        <v>47</v>
      </c>
      <c r="E300" s="1" t="s">
        <v>59</v>
      </c>
      <c r="F300" s="17">
        <v>1982.0</v>
      </c>
      <c r="G300" s="1" t="s">
        <v>611</v>
      </c>
      <c r="H300" s="1" t="s">
        <v>65</v>
      </c>
      <c r="I300" s="1" t="s">
        <v>24</v>
      </c>
      <c r="J300" s="37" t="s">
        <v>612</v>
      </c>
      <c r="K300" s="1" t="s">
        <v>617</v>
      </c>
      <c r="L300" s="1" t="s">
        <v>3</v>
      </c>
      <c r="M300" s="19" t="s">
        <v>608</v>
      </c>
      <c r="N300" s="1" t="s">
        <v>609</v>
      </c>
      <c r="O300" s="1" t="s">
        <v>68</v>
      </c>
    </row>
    <row r="301">
      <c r="A301" s="1" t="s">
        <v>618</v>
      </c>
      <c r="B301" s="1" t="s">
        <v>45</v>
      </c>
      <c r="C301" s="1" t="s">
        <v>46</v>
      </c>
      <c r="D301" s="1" t="s">
        <v>47</v>
      </c>
      <c r="E301" s="1" t="s">
        <v>59</v>
      </c>
      <c r="F301" s="17">
        <v>1982.0</v>
      </c>
      <c r="G301" s="1" t="s">
        <v>611</v>
      </c>
      <c r="H301" s="1" t="s">
        <v>65</v>
      </c>
      <c r="I301" s="1" t="s">
        <v>24</v>
      </c>
      <c r="J301" s="37" t="s">
        <v>612</v>
      </c>
      <c r="K301" s="1" t="s">
        <v>619</v>
      </c>
      <c r="L301" s="1" t="s">
        <v>3</v>
      </c>
      <c r="M301" s="19" t="s">
        <v>608</v>
      </c>
      <c r="N301" s="1" t="s">
        <v>609</v>
      </c>
      <c r="O301" s="1" t="s">
        <v>68</v>
      </c>
    </row>
    <row r="302">
      <c r="A302" s="1" t="s">
        <v>620</v>
      </c>
      <c r="B302" s="1" t="s">
        <v>45</v>
      </c>
      <c r="C302" s="1" t="s">
        <v>46</v>
      </c>
      <c r="D302" s="1" t="s">
        <v>47</v>
      </c>
      <c r="E302" s="1" t="s">
        <v>59</v>
      </c>
      <c r="F302" s="17">
        <v>1982.0</v>
      </c>
      <c r="G302" s="1" t="s">
        <v>611</v>
      </c>
      <c r="H302" s="1" t="s">
        <v>65</v>
      </c>
      <c r="I302" s="1" t="s">
        <v>24</v>
      </c>
      <c r="J302" s="37" t="s">
        <v>612</v>
      </c>
      <c r="K302" s="1" t="s">
        <v>621</v>
      </c>
      <c r="L302" s="1" t="s">
        <v>3</v>
      </c>
      <c r="M302" s="19" t="s">
        <v>608</v>
      </c>
      <c r="N302" s="1" t="s">
        <v>609</v>
      </c>
      <c r="O302" s="1" t="s">
        <v>68</v>
      </c>
    </row>
    <row r="303">
      <c r="A303" s="1" t="s">
        <v>622</v>
      </c>
      <c r="B303" s="1" t="s">
        <v>45</v>
      </c>
      <c r="C303" s="1" t="s">
        <v>46</v>
      </c>
      <c r="D303" s="1" t="s">
        <v>47</v>
      </c>
      <c r="E303" s="1" t="s">
        <v>59</v>
      </c>
      <c r="F303" s="17">
        <v>1982.0</v>
      </c>
      <c r="G303" s="1" t="s">
        <v>611</v>
      </c>
      <c r="H303" s="1" t="s">
        <v>65</v>
      </c>
      <c r="I303" s="1" t="s">
        <v>24</v>
      </c>
      <c r="J303" s="37" t="s">
        <v>612</v>
      </c>
      <c r="K303" s="1" t="s">
        <v>623</v>
      </c>
      <c r="L303" s="1" t="s">
        <v>3</v>
      </c>
      <c r="M303" s="19" t="s">
        <v>608</v>
      </c>
      <c r="N303" s="1" t="s">
        <v>609</v>
      </c>
      <c r="O303" s="1" t="s">
        <v>68</v>
      </c>
    </row>
    <row r="304">
      <c r="A304" s="1" t="s">
        <v>624</v>
      </c>
      <c r="B304" s="1" t="s">
        <v>45</v>
      </c>
      <c r="C304" s="1" t="s">
        <v>46</v>
      </c>
      <c r="D304" s="1" t="s">
        <v>47</v>
      </c>
      <c r="E304" s="1" t="s">
        <v>59</v>
      </c>
      <c r="F304" s="17">
        <v>1982.0</v>
      </c>
      <c r="G304" s="1" t="s">
        <v>611</v>
      </c>
      <c r="H304" s="1" t="s">
        <v>65</v>
      </c>
      <c r="I304" s="1" t="s">
        <v>24</v>
      </c>
      <c r="J304" s="37" t="s">
        <v>612</v>
      </c>
      <c r="K304" s="1" t="s">
        <v>625</v>
      </c>
      <c r="L304" s="1" t="s">
        <v>3</v>
      </c>
      <c r="M304" s="19" t="s">
        <v>608</v>
      </c>
      <c r="N304" s="1" t="s">
        <v>609</v>
      </c>
      <c r="O304" s="1" t="s">
        <v>68</v>
      </c>
    </row>
    <row r="305">
      <c r="A305" s="1" t="s">
        <v>626</v>
      </c>
      <c r="B305" s="1" t="s">
        <v>45</v>
      </c>
      <c r="C305" s="1" t="s">
        <v>46</v>
      </c>
      <c r="D305" s="1" t="s">
        <v>47</v>
      </c>
      <c r="E305" s="1" t="s">
        <v>59</v>
      </c>
      <c r="F305" s="17">
        <v>1982.0</v>
      </c>
      <c r="G305" s="1" t="s">
        <v>611</v>
      </c>
      <c r="H305" s="1" t="s">
        <v>65</v>
      </c>
      <c r="I305" s="1" t="s">
        <v>24</v>
      </c>
      <c r="J305" s="37" t="s">
        <v>612</v>
      </c>
      <c r="K305" s="1" t="s">
        <v>627</v>
      </c>
      <c r="L305" s="1" t="s">
        <v>3</v>
      </c>
      <c r="M305" s="19" t="s">
        <v>608</v>
      </c>
      <c r="N305" s="1" t="s">
        <v>609</v>
      </c>
      <c r="O305" s="1" t="s">
        <v>68</v>
      </c>
    </row>
    <row r="306">
      <c r="A306" s="1" t="s">
        <v>628</v>
      </c>
      <c r="B306" s="1" t="s">
        <v>45</v>
      </c>
      <c r="C306" s="1" t="s">
        <v>46</v>
      </c>
      <c r="D306" s="1" t="s">
        <v>47</v>
      </c>
      <c r="E306" s="1" t="s">
        <v>59</v>
      </c>
      <c r="F306" s="17">
        <v>1982.0</v>
      </c>
      <c r="G306" s="1" t="s">
        <v>611</v>
      </c>
      <c r="H306" s="1" t="s">
        <v>65</v>
      </c>
      <c r="I306" s="1" t="s">
        <v>24</v>
      </c>
      <c r="J306" s="37" t="s">
        <v>612</v>
      </c>
      <c r="K306" s="1" t="s">
        <v>629</v>
      </c>
      <c r="L306" s="1" t="s">
        <v>3</v>
      </c>
      <c r="M306" s="19" t="s">
        <v>608</v>
      </c>
      <c r="N306" s="1" t="s">
        <v>609</v>
      </c>
      <c r="O306" s="1" t="s">
        <v>68</v>
      </c>
    </row>
    <row r="307">
      <c r="A307" s="1" t="s">
        <v>630</v>
      </c>
      <c r="B307" s="1" t="s">
        <v>45</v>
      </c>
      <c r="C307" s="1" t="s">
        <v>46</v>
      </c>
      <c r="D307" s="1" t="s">
        <v>47</v>
      </c>
      <c r="E307" s="1" t="s">
        <v>59</v>
      </c>
      <c r="F307" s="17">
        <v>1982.0</v>
      </c>
      <c r="G307" s="1" t="s">
        <v>611</v>
      </c>
      <c r="H307" s="1" t="s">
        <v>65</v>
      </c>
      <c r="I307" s="1" t="s">
        <v>24</v>
      </c>
      <c r="J307" s="37" t="s">
        <v>612</v>
      </c>
      <c r="K307" s="1" t="s">
        <v>631</v>
      </c>
      <c r="L307" s="1" t="s">
        <v>3</v>
      </c>
      <c r="M307" s="19" t="s">
        <v>608</v>
      </c>
      <c r="N307" s="1" t="s">
        <v>609</v>
      </c>
      <c r="O307" s="1" t="s">
        <v>68</v>
      </c>
    </row>
    <row r="308">
      <c r="A308" s="1" t="s">
        <v>632</v>
      </c>
      <c r="B308" s="1" t="s">
        <v>45</v>
      </c>
      <c r="C308" s="1" t="s">
        <v>46</v>
      </c>
      <c r="D308" s="1" t="s">
        <v>47</v>
      </c>
      <c r="E308" s="1" t="s">
        <v>59</v>
      </c>
      <c r="F308" s="17">
        <v>1982.0</v>
      </c>
      <c r="G308" s="1" t="s">
        <v>611</v>
      </c>
      <c r="H308" s="1" t="s">
        <v>65</v>
      </c>
      <c r="I308" s="1" t="s">
        <v>24</v>
      </c>
      <c r="J308" s="37" t="s">
        <v>612</v>
      </c>
      <c r="K308" s="1" t="s">
        <v>633</v>
      </c>
      <c r="L308" s="1" t="s">
        <v>3</v>
      </c>
      <c r="M308" s="19" t="s">
        <v>608</v>
      </c>
      <c r="N308" s="1" t="s">
        <v>609</v>
      </c>
      <c r="O308" s="1" t="s">
        <v>68</v>
      </c>
    </row>
    <row r="309">
      <c r="A309" s="1" t="s">
        <v>634</v>
      </c>
      <c r="B309" s="1" t="s">
        <v>45</v>
      </c>
      <c r="C309" s="1" t="s">
        <v>46</v>
      </c>
      <c r="D309" s="1" t="s">
        <v>47</v>
      </c>
      <c r="E309" s="1" t="s">
        <v>59</v>
      </c>
      <c r="F309" s="17">
        <v>1982.0</v>
      </c>
      <c r="G309" s="1" t="s">
        <v>635</v>
      </c>
      <c r="H309" s="1" t="s">
        <v>65</v>
      </c>
      <c r="I309" s="1" t="s">
        <v>24</v>
      </c>
      <c r="J309" s="37" t="s">
        <v>612</v>
      </c>
      <c r="K309" s="1" t="s">
        <v>636</v>
      </c>
      <c r="L309" s="1" t="s">
        <v>3</v>
      </c>
      <c r="M309" s="19" t="s">
        <v>608</v>
      </c>
      <c r="N309" s="1" t="s">
        <v>609</v>
      </c>
      <c r="O309" s="1" t="s">
        <v>68</v>
      </c>
    </row>
    <row r="310">
      <c r="A310" s="1" t="s">
        <v>637</v>
      </c>
      <c r="B310" s="1" t="s">
        <v>45</v>
      </c>
      <c r="C310" s="1" t="s">
        <v>46</v>
      </c>
      <c r="D310" s="1" t="s">
        <v>47</v>
      </c>
      <c r="E310" s="1" t="s">
        <v>59</v>
      </c>
      <c r="F310" s="17">
        <v>1982.0</v>
      </c>
      <c r="G310" s="1" t="s">
        <v>611</v>
      </c>
      <c r="H310" s="1" t="s">
        <v>65</v>
      </c>
      <c r="I310" s="1" t="s">
        <v>24</v>
      </c>
      <c r="J310" s="37" t="s">
        <v>612</v>
      </c>
      <c r="K310" s="1" t="s">
        <v>638</v>
      </c>
      <c r="L310" s="1" t="s">
        <v>3</v>
      </c>
      <c r="M310" s="19" t="s">
        <v>608</v>
      </c>
      <c r="N310" s="1" t="s">
        <v>609</v>
      </c>
      <c r="O310" s="1" t="s">
        <v>68</v>
      </c>
    </row>
    <row r="311">
      <c r="A311" s="1" t="s">
        <v>639</v>
      </c>
      <c r="B311" s="1" t="s">
        <v>45</v>
      </c>
      <c r="C311" s="1" t="s">
        <v>46</v>
      </c>
      <c r="D311" s="1" t="s">
        <v>47</v>
      </c>
      <c r="E311" s="1" t="s">
        <v>59</v>
      </c>
      <c r="F311" s="17">
        <v>1982.0</v>
      </c>
      <c r="G311" s="1" t="s">
        <v>611</v>
      </c>
      <c r="H311" s="1" t="s">
        <v>65</v>
      </c>
      <c r="I311" s="1" t="s">
        <v>24</v>
      </c>
      <c r="J311" s="37" t="s">
        <v>612</v>
      </c>
      <c r="K311" s="1" t="s">
        <v>640</v>
      </c>
      <c r="L311" s="1" t="s">
        <v>3</v>
      </c>
      <c r="M311" s="19" t="s">
        <v>608</v>
      </c>
      <c r="N311" s="1" t="s">
        <v>609</v>
      </c>
      <c r="O311" s="1" t="s">
        <v>68</v>
      </c>
    </row>
    <row r="312">
      <c r="A312" s="1" t="s">
        <v>641</v>
      </c>
      <c r="B312" s="1" t="s">
        <v>45</v>
      </c>
      <c r="C312" s="1" t="s">
        <v>46</v>
      </c>
      <c r="D312" s="1" t="s">
        <v>47</v>
      </c>
      <c r="E312" s="1" t="s">
        <v>59</v>
      </c>
      <c r="F312" s="17">
        <v>1982.0</v>
      </c>
      <c r="G312" s="1" t="s">
        <v>611</v>
      </c>
      <c r="H312" s="1" t="s">
        <v>65</v>
      </c>
      <c r="I312" s="1" t="s">
        <v>24</v>
      </c>
      <c r="J312" s="37" t="s">
        <v>612</v>
      </c>
      <c r="K312" s="1" t="s">
        <v>642</v>
      </c>
      <c r="L312" s="1" t="s">
        <v>3</v>
      </c>
      <c r="M312" s="19" t="s">
        <v>608</v>
      </c>
      <c r="N312" s="1" t="s">
        <v>609</v>
      </c>
      <c r="O312" s="1" t="s">
        <v>68</v>
      </c>
    </row>
    <row r="313">
      <c r="A313" s="1" t="s">
        <v>643</v>
      </c>
      <c r="B313" s="1" t="s">
        <v>45</v>
      </c>
      <c r="C313" s="1" t="s">
        <v>46</v>
      </c>
      <c r="D313" s="1" t="s">
        <v>47</v>
      </c>
      <c r="E313" s="1" t="s">
        <v>59</v>
      </c>
      <c r="F313" s="17">
        <v>1982.0</v>
      </c>
      <c r="G313" s="1" t="s">
        <v>611</v>
      </c>
      <c r="H313" s="1" t="s">
        <v>65</v>
      </c>
      <c r="I313" s="1" t="s">
        <v>24</v>
      </c>
      <c r="J313" s="37" t="s">
        <v>612</v>
      </c>
      <c r="K313" s="1" t="s">
        <v>644</v>
      </c>
      <c r="L313" s="1" t="s">
        <v>3</v>
      </c>
      <c r="M313" s="19" t="s">
        <v>608</v>
      </c>
      <c r="N313" s="1" t="s">
        <v>609</v>
      </c>
      <c r="O313" s="1" t="s">
        <v>68</v>
      </c>
    </row>
    <row r="314">
      <c r="A314" s="1" t="s">
        <v>645</v>
      </c>
      <c r="B314" s="1" t="s">
        <v>45</v>
      </c>
      <c r="C314" s="1" t="s">
        <v>46</v>
      </c>
      <c r="D314" s="1" t="s">
        <v>47</v>
      </c>
      <c r="E314" s="1" t="s">
        <v>59</v>
      </c>
      <c r="F314" s="17">
        <v>1982.0</v>
      </c>
      <c r="G314" s="1" t="s">
        <v>611</v>
      </c>
      <c r="H314" s="1" t="s">
        <v>65</v>
      </c>
      <c r="I314" s="1" t="s">
        <v>24</v>
      </c>
      <c r="J314" s="37" t="s">
        <v>612</v>
      </c>
      <c r="K314" s="1" t="s">
        <v>646</v>
      </c>
      <c r="L314" s="1" t="s">
        <v>3</v>
      </c>
      <c r="M314" s="19" t="s">
        <v>608</v>
      </c>
      <c r="N314" s="1" t="s">
        <v>609</v>
      </c>
      <c r="O314" s="1" t="s">
        <v>68</v>
      </c>
    </row>
    <row r="315">
      <c r="A315" s="1" t="s">
        <v>647</v>
      </c>
      <c r="B315" s="1" t="s">
        <v>45</v>
      </c>
      <c r="C315" s="1" t="s">
        <v>46</v>
      </c>
      <c r="D315" s="1" t="s">
        <v>47</v>
      </c>
      <c r="E315" s="1" t="s">
        <v>59</v>
      </c>
      <c r="F315" s="17">
        <v>1982.0</v>
      </c>
      <c r="G315" s="1" t="s">
        <v>611</v>
      </c>
      <c r="H315" s="1" t="s">
        <v>65</v>
      </c>
      <c r="I315" s="1" t="s">
        <v>24</v>
      </c>
      <c r="J315" s="37" t="s">
        <v>612</v>
      </c>
      <c r="K315" s="1" t="s">
        <v>648</v>
      </c>
      <c r="L315" s="1" t="s">
        <v>3</v>
      </c>
      <c r="M315" s="19" t="s">
        <v>608</v>
      </c>
      <c r="N315" s="1" t="s">
        <v>609</v>
      </c>
      <c r="O315" s="1" t="s">
        <v>68</v>
      </c>
    </row>
    <row r="316">
      <c r="A316" s="1" t="s">
        <v>649</v>
      </c>
      <c r="B316" s="1" t="s">
        <v>45</v>
      </c>
      <c r="C316" s="1" t="s">
        <v>46</v>
      </c>
      <c r="D316" s="1" t="s">
        <v>47</v>
      </c>
      <c r="E316" s="1" t="s">
        <v>59</v>
      </c>
      <c r="F316" s="17">
        <v>1982.0</v>
      </c>
      <c r="G316" s="1" t="s">
        <v>650</v>
      </c>
      <c r="H316" s="1" t="s">
        <v>65</v>
      </c>
      <c r="I316" s="1" t="s">
        <v>24</v>
      </c>
      <c r="J316" s="37" t="s">
        <v>612</v>
      </c>
      <c r="K316" s="1" t="s">
        <v>651</v>
      </c>
      <c r="L316" s="1" t="s">
        <v>3</v>
      </c>
      <c r="M316" s="19" t="s">
        <v>608</v>
      </c>
      <c r="N316" s="1" t="s">
        <v>609</v>
      </c>
      <c r="O316" s="1" t="s">
        <v>68</v>
      </c>
    </row>
    <row r="317">
      <c r="A317" s="1" t="s">
        <v>652</v>
      </c>
      <c r="B317" s="1" t="s">
        <v>45</v>
      </c>
      <c r="C317" s="1" t="s">
        <v>46</v>
      </c>
      <c r="D317" s="1" t="s">
        <v>47</v>
      </c>
      <c r="E317" s="1" t="s">
        <v>59</v>
      </c>
      <c r="F317" s="17">
        <v>1982.0</v>
      </c>
      <c r="G317" s="1" t="s">
        <v>611</v>
      </c>
      <c r="H317" s="1" t="s">
        <v>65</v>
      </c>
      <c r="I317" s="1" t="s">
        <v>24</v>
      </c>
      <c r="J317" s="37" t="s">
        <v>612</v>
      </c>
      <c r="K317" s="1" t="s">
        <v>653</v>
      </c>
      <c r="L317" s="1" t="s">
        <v>3</v>
      </c>
      <c r="M317" s="19" t="s">
        <v>608</v>
      </c>
      <c r="N317" s="1" t="s">
        <v>609</v>
      </c>
      <c r="O317" s="1" t="s">
        <v>68</v>
      </c>
    </row>
    <row r="318">
      <c r="A318" s="1" t="s">
        <v>654</v>
      </c>
      <c r="B318" s="1" t="s">
        <v>45</v>
      </c>
      <c r="C318" s="1" t="s">
        <v>46</v>
      </c>
      <c r="D318" s="1" t="s">
        <v>47</v>
      </c>
      <c r="E318" s="1" t="s">
        <v>59</v>
      </c>
      <c r="F318" s="17">
        <v>1982.0</v>
      </c>
      <c r="G318" s="1" t="s">
        <v>611</v>
      </c>
      <c r="H318" s="1" t="s">
        <v>65</v>
      </c>
      <c r="I318" s="1" t="s">
        <v>24</v>
      </c>
      <c r="J318" s="37" t="s">
        <v>612</v>
      </c>
      <c r="K318" s="1" t="s">
        <v>655</v>
      </c>
      <c r="L318" s="1" t="s">
        <v>3</v>
      </c>
      <c r="M318" s="19" t="s">
        <v>608</v>
      </c>
      <c r="N318" s="1" t="s">
        <v>609</v>
      </c>
      <c r="O318" s="1" t="s">
        <v>68</v>
      </c>
    </row>
    <row r="319">
      <c r="A319" s="1" t="s">
        <v>656</v>
      </c>
      <c r="B319" s="1" t="s">
        <v>45</v>
      </c>
      <c r="C319" s="1" t="s">
        <v>46</v>
      </c>
      <c r="D319" s="1" t="s">
        <v>47</v>
      </c>
      <c r="E319" s="1" t="s">
        <v>59</v>
      </c>
      <c r="F319" s="17">
        <v>1982.0</v>
      </c>
      <c r="G319" s="1" t="s">
        <v>611</v>
      </c>
      <c r="H319" s="1" t="s">
        <v>65</v>
      </c>
      <c r="I319" s="1" t="s">
        <v>24</v>
      </c>
      <c r="J319" s="37" t="s">
        <v>612</v>
      </c>
      <c r="K319" s="1" t="s">
        <v>657</v>
      </c>
      <c r="L319" s="1" t="s">
        <v>3</v>
      </c>
      <c r="M319" s="19" t="s">
        <v>608</v>
      </c>
      <c r="N319" s="1" t="s">
        <v>609</v>
      </c>
      <c r="O319" s="1" t="s">
        <v>68</v>
      </c>
    </row>
    <row r="320">
      <c r="A320" s="1" t="s">
        <v>658</v>
      </c>
      <c r="B320" s="1" t="s">
        <v>45</v>
      </c>
      <c r="C320" s="1" t="s">
        <v>46</v>
      </c>
      <c r="D320" s="1" t="s">
        <v>47</v>
      </c>
      <c r="E320" s="1" t="s">
        <v>59</v>
      </c>
      <c r="F320" s="17">
        <v>1982.0</v>
      </c>
      <c r="G320" s="1" t="s">
        <v>611</v>
      </c>
      <c r="H320" s="1" t="s">
        <v>65</v>
      </c>
      <c r="I320" s="1" t="s">
        <v>24</v>
      </c>
      <c r="J320" s="37" t="s">
        <v>612</v>
      </c>
      <c r="K320" s="1" t="s">
        <v>659</v>
      </c>
      <c r="L320" s="1" t="s">
        <v>3</v>
      </c>
      <c r="M320" s="19" t="s">
        <v>608</v>
      </c>
      <c r="N320" s="1" t="s">
        <v>609</v>
      </c>
      <c r="O320" s="1" t="s">
        <v>68</v>
      </c>
    </row>
    <row r="321">
      <c r="A321" s="1" t="s">
        <v>660</v>
      </c>
      <c r="B321" s="1" t="s">
        <v>45</v>
      </c>
      <c r="C321" s="1" t="s">
        <v>46</v>
      </c>
      <c r="D321" s="1" t="s">
        <v>47</v>
      </c>
      <c r="E321" s="1" t="s">
        <v>59</v>
      </c>
      <c r="F321" s="17">
        <v>1982.0</v>
      </c>
      <c r="G321" s="1" t="s">
        <v>611</v>
      </c>
      <c r="H321" s="1" t="s">
        <v>65</v>
      </c>
      <c r="I321" s="1" t="s">
        <v>24</v>
      </c>
      <c r="J321" s="37" t="s">
        <v>612</v>
      </c>
      <c r="K321" s="1" t="s">
        <v>661</v>
      </c>
      <c r="L321" s="1" t="s">
        <v>3</v>
      </c>
      <c r="M321" s="19" t="s">
        <v>608</v>
      </c>
      <c r="N321" s="1" t="s">
        <v>609</v>
      </c>
      <c r="O321" s="1" t="s">
        <v>68</v>
      </c>
    </row>
    <row r="322">
      <c r="A322" s="1" t="s">
        <v>662</v>
      </c>
      <c r="B322" s="1" t="s">
        <v>45</v>
      </c>
      <c r="C322" s="1" t="s">
        <v>46</v>
      </c>
      <c r="D322" s="1" t="s">
        <v>47</v>
      </c>
      <c r="E322" s="1" t="s">
        <v>59</v>
      </c>
      <c r="F322" s="17">
        <v>1982.0</v>
      </c>
      <c r="G322" s="1" t="s">
        <v>611</v>
      </c>
      <c r="H322" s="1" t="s">
        <v>65</v>
      </c>
      <c r="I322" s="1" t="s">
        <v>24</v>
      </c>
      <c r="J322" s="37" t="s">
        <v>612</v>
      </c>
      <c r="K322" s="1" t="s">
        <v>663</v>
      </c>
      <c r="L322" s="1" t="s">
        <v>3</v>
      </c>
      <c r="M322" s="19" t="s">
        <v>608</v>
      </c>
      <c r="N322" s="1" t="s">
        <v>609</v>
      </c>
      <c r="O322" s="1" t="s">
        <v>68</v>
      </c>
    </row>
    <row r="323">
      <c r="A323" s="1" t="s">
        <v>664</v>
      </c>
      <c r="B323" s="1" t="s">
        <v>45</v>
      </c>
      <c r="C323" s="1" t="s">
        <v>46</v>
      </c>
      <c r="D323" s="1" t="s">
        <v>47</v>
      </c>
      <c r="E323" s="1" t="s">
        <v>59</v>
      </c>
      <c r="F323" s="17">
        <v>1982.0</v>
      </c>
      <c r="G323" s="1" t="s">
        <v>611</v>
      </c>
      <c r="H323" s="1" t="s">
        <v>65</v>
      </c>
      <c r="I323" s="1" t="s">
        <v>24</v>
      </c>
      <c r="J323" s="37" t="s">
        <v>612</v>
      </c>
      <c r="K323" s="1" t="s">
        <v>665</v>
      </c>
      <c r="L323" s="1" t="s">
        <v>3</v>
      </c>
      <c r="M323" s="19" t="s">
        <v>608</v>
      </c>
      <c r="N323" s="1" t="s">
        <v>609</v>
      </c>
      <c r="O323" s="1" t="s">
        <v>68</v>
      </c>
    </row>
    <row r="324">
      <c r="A324" s="1" t="s">
        <v>666</v>
      </c>
      <c r="B324" s="1" t="s">
        <v>45</v>
      </c>
      <c r="C324" s="1" t="s">
        <v>46</v>
      </c>
      <c r="D324" s="1" t="s">
        <v>47</v>
      </c>
      <c r="E324" s="1" t="s">
        <v>59</v>
      </c>
      <c r="F324" s="17">
        <v>1982.0</v>
      </c>
      <c r="G324" s="1" t="s">
        <v>611</v>
      </c>
      <c r="H324" s="1" t="s">
        <v>65</v>
      </c>
      <c r="I324" s="1" t="s">
        <v>24</v>
      </c>
      <c r="J324" s="37" t="s">
        <v>612</v>
      </c>
      <c r="K324" s="1" t="s">
        <v>667</v>
      </c>
      <c r="L324" s="1" t="s">
        <v>3</v>
      </c>
      <c r="M324" s="19" t="s">
        <v>608</v>
      </c>
      <c r="N324" s="1" t="s">
        <v>609</v>
      </c>
      <c r="O324" s="1" t="s">
        <v>68</v>
      </c>
    </row>
    <row r="325">
      <c r="F325" s="23"/>
      <c r="M325" s="23"/>
    </row>
    <row r="326">
      <c r="F326" s="23"/>
      <c r="M326" s="23"/>
    </row>
    <row r="327">
      <c r="F327" s="23"/>
      <c r="M327" s="23"/>
    </row>
    <row r="328">
      <c r="F328" s="23"/>
      <c r="M328" s="23"/>
    </row>
    <row r="329">
      <c r="F329" s="23"/>
      <c r="M329" s="23"/>
    </row>
    <row r="330">
      <c r="F330" s="23"/>
      <c r="M330" s="23"/>
    </row>
    <row r="331">
      <c r="F331" s="23"/>
      <c r="M331" s="23"/>
    </row>
    <row r="332">
      <c r="F332" s="23"/>
      <c r="M332" s="23"/>
    </row>
    <row r="333">
      <c r="F333" s="23"/>
      <c r="M333" s="23"/>
    </row>
    <row r="334">
      <c r="F334" s="23"/>
      <c r="M334" s="23"/>
    </row>
    <row r="335">
      <c r="F335" s="23"/>
      <c r="M335" s="23"/>
    </row>
    <row r="336">
      <c r="F336" s="23"/>
      <c r="M336" s="23"/>
    </row>
    <row r="337">
      <c r="F337" s="23"/>
      <c r="M337" s="23"/>
    </row>
    <row r="338">
      <c r="F338" s="23"/>
      <c r="M338" s="23"/>
    </row>
    <row r="339">
      <c r="F339" s="23"/>
      <c r="M339" s="23"/>
    </row>
    <row r="340">
      <c r="F340" s="23"/>
      <c r="M340" s="23"/>
    </row>
    <row r="341">
      <c r="F341" s="23"/>
      <c r="M341" s="23"/>
    </row>
    <row r="342">
      <c r="F342" s="23"/>
      <c r="M342" s="23"/>
    </row>
    <row r="343">
      <c r="F343" s="23"/>
      <c r="M343" s="23"/>
    </row>
    <row r="344">
      <c r="F344" s="23"/>
      <c r="M344" s="23"/>
    </row>
    <row r="345">
      <c r="F345" s="23"/>
      <c r="M345" s="23"/>
    </row>
    <row r="346">
      <c r="F346" s="23"/>
      <c r="M346" s="23"/>
    </row>
    <row r="347">
      <c r="F347" s="23"/>
      <c r="M347" s="23"/>
    </row>
    <row r="348">
      <c r="F348" s="23"/>
      <c r="M348" s="23"/>
    </row>
    <row r="349">
      <c r="F349" s="23"/>
      <c r="M349" s="23"/>
    </row>
    <row r="350">
      <c r="F350" s="23"/>
      <c r="M350" s="23"/>
    </row>
    <row r="351">
      <c r="F351" s="23"/>
      <c r="M351" s="23"/>
    </row>
    <row r="352">
      <c r="F352" s="23"/>
      <c r="M352" s="23"/>
    </row>
    <row r="353">
      <c r="F353" s="23"/>
      <c r="M353" s="23"/>
    </row>
    <row r="354">
      <c r="F354" s="23"/>
      <c r="M354" s="23"/>
    </row>
    <row r="355">
      <c r="F355" s="23"/>
      <c r="M355" s="23"/>
    </row>
    <row r="356">
      <c r="F356" s="23"/>
      <c r="M356" s="23"/>
    </row>
    <row r="357">
      <c r="F357" s="23"/>
      <c r="M357" s="23"/>
    </row>
    <row r="358">
      <c r="F358" s="23"/>
      <c r="M358" s="23"/>
    </row>
    <row r="359">
      <c r="F359" s="23"/>
      <c r="M359" s="23"/>
    </row>
    <row r="360">
      <c r="F360" s="23"/>
      <c r="M360" s="23"/>
    </row>
    <row r="361">
      <c r="F361" s="23"/>
      <c r="M361" s="23"/>
    </row>
    <row r="362">
      <c r="F362" s="23"/>
      <c r="M362" s="23"/>
    </row>
    <row r="363">
      <c r="F363" s="23"/>
      <c r="M363" s="23"/>
    </row>
    <row r="364">
      <c r="F364" s="23"/>
      <c r="M364" s="23"/>
    </row>
    <row r="365">
      <c r="F365" s="23"/>
      <c r="M365" s="23"/>
    </row>
    <row r="366">
      <c r="F366" s="23"/>
      <c r="M366" s="23"/>
    </row>
    <row r="367">
      <c r="F367" s="23"/>
      <c r="M367" s="23"/>
    </row>
    <row r="368">
      <c r="F368" s="23"/>
      <c r="M368" s="23"/>
    </row>
    <row r="369">
      <c r="F369" s="23"/>
      <c r="M369" s="23"/>
    </row>
    <row r="370">
      <c r="F370" s="23"/>
      <c r="M370" s="23"/>
    </row>
    <row r="371">
      <c r="F371" s="23"/>
      <c r="M371" s="23"/>
    </row>
    <row r="372">
      <c r="F372" s="23"/>
      <c r="M372" s="23"/>
    </row>
    <row r="373">
      <c r="F373" s="23"/>
      <c r="M373" s="23"/>
    </row>
    <row r="374">
      <c r="F374" s="23"/>
      <c r="M374" s="23"/>
    </row>
    <row r="375">
      <c r="F375" s="23"/>
      <c r="M375" s="23"/>
    </row>
    <row r="376">
      <c r="F376" s="23"/>
      <c r="M376" s="23"/>
    </row>
    <row r="377">
      <c r="F377" s="23"/>
      <c r="M377" s="23"/>
    </row>
    <row r="378">
      <c r="F378" s="23"/>
      <c r="M378" s="23"/>
    </row>
    <row r="379">
      <c r="F379" s="23"/>
      <c r="M379" s="23"/>
    </row>
    <row r="380">
      <c r="F380" s="23"/>
      <c r="M380" s="23"/>
    </row>
    <row r="381">
      <c r="F381" s="23"/>
      <c r="M381" s="23"/>
    </row>
    <row r="382">
      <c r="F382" s="23"/>
      <c r="M382" s="23"/>
    </row>
    <row r="383">
      <c r="F383" s="23"/>
      <c r="M383" s="23"/>
    </row>
    <row r="384">
      <c r="F384" s="23"/>
      <c r="M384" s="23"/>
    </row>
    <row r="385">
      <c r="F385" s="23"/>
      <c r="M385" s="23"/>
    </row>
    <row r="386">
      <c r="F386" s="23"/>
      <c r="M386" s="23"/>
    </row>
    <row r="387">
      <c r="F387" s="23"/>
      <c r="M387" s="23"/>
    </row>
    <row r="388">
      <c r="F388" s="23"/>
      <c r="M388" s="23"/>
    </row>
    <row r="389">
      <c r="F389" s="23"/>
      <c r="M389" s="23"/>
    </row>
    <row r="390">
      <c r="F390" s="23"/>
      <c r="M390" s="23"/>
    </row>
    <row r="391">
      <c r="F391" s="23"/>
      <c r="M391" s="23"/>
    </row>
    <row r="392">
      <c r="F392" s="23"/>
      <c r="M392" s="23"/>
    </row>
    <row r="393">
      <c r="F393" s="23"/>
      <c r="M393" s="23"/>
    </row>
    <row r="394">
      <c r="F394" s="23"/>
      <c r="M394" s="23"/>
    </row>
    <row r="395">
      <c r="F395" s="23"/>
      <c r="M395" s="23"/>
    </row>
    <row r="396">
      <c r="F396" s="23"/>
      <c r="M396" s="23"/>
    </row>
    <row r="397">
      <c r="F397" s="23"/>
      <c r="M397" s="23"/>
    </row>
    <row r="398">
      <c r="F398" s="23"/>
      <c r="M398" s="23"/>
    </row>
    <row r="399">
      <c r="F399" s="23"/>
      <c r="M399" s="23"/>
    </row>
    <row r="400">
      <c r="F400" s="23"/>
      <c r="M400" s="23"/>
    </row>
    <row r="401">
      <c r="F401" s="23"/>
      <c r="M401" s="23"/>
    </row>
    <row r="402">
      <c r="F402" s="23"/>
      <c r="M402" s="23"/>
    </row>
    <row r="403">
      <c r="F403" s="23"/>
      <c r="M403" s="23"/>
    </row>
    <row r="404">
      <c r="F404" s="23"/>
      <c r="M404" s="23"/>
    </row>
    <row r="405">
      <c r="F405" s="23"/>
      <c r="M405" s="23"/>
    </row>
    <row r="406">
      <c r="F406" s="23"/>
      <c r="M406" s="23"/>
    </row>
    <row r="407">
      <c r="F407" s="23"/>
      <c r="M407" s="23"/>
    </row>
    <row r="408">
      <c r="F408" s="23"/>
      <c r="M408" s="23"/>
    </row>
    <row r="409">
      <c r="F409" s="23"/>
      <c r="M409" s="23"/>
    </row>
    <row r="410">
      <c r="F410" s="23"/>
      <c r="M410" s="23"/>
    </row>
    <row r="411">
      <c r="F411" s="23"/>
      <c r="M411" s="23"/>
    </row>
    <row r="412">
      <c r="F412" s="23"/>
      <c r="M412" s="23"/>
    </row>
    <row r="413">
      <c r="F413" s="23"/>
      <c r="M413" s="23"/>
    </row>
    <row r="414">
      <c r="F414" s="23"/>
      <c r="M414" s="23"/>
    </row>
    <row r="415">
      <c r="F415" s="23"/>
      <c r="M415" s="23"/>
    </row>
    <row r="416">
      <c r="F416" s="23"/>
      <c r="M416" s="23"/>
    </row>
    <row r="417">
      <c r="F417" s="23"/>
      <c r="M417" s="23"/>
    </row>
    <row r="418">
      <c r="F418" s="23"/>
      <c r="M418" s="23"/>
    </row>
    <row r="419">
      <c r="F419" s="23"/>
      <c r="M419" s="23"/>
    </row>
    <row r="420">
      <c r="F420" s="23"/>
      <c r="M420" s="23"/>
    </row>
    <row r="421">
      <c r="F421" s="23"/>
      <c r="M421" s="23"/>
    </row>
    <row r="422">
      <c r="F422" s="23"/>
      <c r="M422" s="23"/>
    </row>
    <row r="423">
      <c r="F423" s="23"/>
      <c r="M423" s="23"/>
    </row>
    <row r="424">
      <c r="F424" s="23"/>
      <c r="M424" s="23"/>
    </row>
    <row r="425">
      <c r="F425" s="23"/>
      <c r="M425" s="23"/>
    </row>
    <row r="426">
      <c r="F426" s="23"/>
      <c r="M426" s="23"/>
    </row>
    <row r="427">
      <c r="F427" s="23"/>
      <c r="M427" s="23"/>
    </row>
    <row r="428">
      <c r="F428" s="23"/>
      <c r="M428" s="23"/>
    </row>
    <row r="429">
      <c r="F429" s="23"/>
      <c r="M429" s="23"/>
    </row>
    <row r="430">
      <c r="F430" s="23"/>
      <c r="M430" s="23"/>
    </row>
    <row r="431">
      <c r="F431" s="23"/>
      <c r="M431" s="23"/>
    </row>
    <row r="432">
      <c r="F432" s="23"/>
      <c r="M432" s="23"/>
    </row>
    <row r="433">
      <c r="F433" s="23"/>
      <c r="M433" s="23"/>
    </row>
    <row r="434">
      <c r="F434" s="23"/>
      <c r="M434" s="23"/>
    </row>
    <row r="435">
      <c r="F435" s="23"/>
      <c r="M435" s="23"/>
    </row>
    <row r="436">
      <c r="F436" s="23"/>
      <c r="M436" s="23"/>
    </row>
    <row r="437">
      <c r="F437" s="23"/>
      <c r="M437" s="23"/>
    </row>
    <row r="438">
      <c r="F438" s="23"/>
      <c r="M438" s="23"/>
    </row>
    <row r="439">
      <c r="F439" s="23"/>
      <c r="M439" s="23"/>
    </row>
    <row r="440">
      <c r="F440" s="23"/>
      <c r="M440" s="23"/>
    </row>
    <row r="441">
      <c r="F441" s="23"/>
      <c r="M441" s="23"/>
    </row>
    <row r="442">
      <c r="F442" s="23"/>
      <c r="M442" s="23"/>
    </row>
    <row r="443">
      <c r="F443" s="23"/>
      <c r="M443" s="23"/>
    </row>
    <row r="444">
      <c r="F444" s="23"/>
      <c r="M444" s="23"/>
    </row>
    <row r="445">
      <c r="F445" s="23"/>
      <c r="M445" s="23"/>
    </row>
    <row r="446">
      <c r="F446" s="23"/>
      <c r="M446" s="23"/>
    </row>
    <row r="447">
      <c r="F447" s="23"/>
      <c r="M447" s="23"/>
    </row>
    <row r="448">
      <c r="F448" s="23"/>
      <c r="M448" s="23"/>
    </row>
    <row r="449">
      <c r="F449" s="23"/>
      <c r="M449" s="23"/>
    </row>
    <row r="450">
      <c r="F450" s="23"/>
      <c r="M450" s="23"/>
    </row>
    <row r="451">
      <c r="F451" s="23"/>
      <c r="M451" s="23"/>
    </row>
    <row r="452">
      <c r="F452" s="23"/>
      <c r="M452" s="23"/>
    </row>
    <row r="453">
      <c r="F453" s="23"/>
      <c r="M453" s="23"/>
    </row>
    <row r="454">
      <c r="F454" s="23"/>
      <c r="M454" s="23"/>
    </row>
    <row r="455">
      <c r="F455" s="23"/>
      <c r="M455" s="23"/>
    </row>
    <row r="456">
      <c r="F456" s="23"/>
      <c r="M456" s="23"/>
    </row>
    <row r="457">
      <c r="F457" s="23"/>
      <c r="M457" s="23"/>
    </row>
    <row r="458">
      <c r="F458" s="23"/>
      <c r="M458" s="23"/>
    </row>
    <row r="459">
      <c r="F459" s="23"/>
      <c r="M459" s="23"/>
    </row>
    <row r="460">
      <c r="F460" s="23"/>
      <c r="M460" s="23"/>
    </row>
    <row r="461">
      <c r="F461" s="23"/>
      <c r="M461" s="23"/>
    </row>
    <row r="462">
      <c r="F462" s="23"/>
      <c r="M462" s="23"/>
    </row>
    <row r="463">
      <c r="F463" s="23"/>
      <c r="M463" s="23"/>
    </row>
    <row r="464">
      <c r="F464" s="23"/>
      <c r="M464" s="23"/>
    </row>
    <row r="465">
      <c r="F465" s="23"/>
      <c r="M465" s="23"/>
    </row>
    <row r="466">
      <c r="F466" s="23"/>
      <c r="M466" s="23"/>
    </row>
    <row r="467">
      <c r="F467" s="23"/>
      <c r="M467" s="23"/>
    </row>
    <row r="468">
      <c r="F468" s="23"/>
      <c r="M468" s="23"/>
    </row>
    <row r="469">
      <c r="F469" s="23"/>
      <c r="M469" s="23"/>
    </row>
    <row r="470">
      <c r="F470" s="23"/>
      <c r="M470" s="23"/>
    </row>
    <row r="471">
      <c r="F471" s="23"/>
      <c r="M471" s="23"/>
    </row>
    <row r="472">
      <c r="F472" s="23"/>
      <c r="M472" s="23"/>
    </row>
    <row r="473">
      <c r="F473" s="23"/>
      <c r="M473" s="23"/>
    </row>
    <row r="474">
      <c r="F474" s="23"/>
      <c r="M474" s="23"/>
    </row>
    <row r="475">
      <c r="F475" s="23"/>
      <c r="M475" s="23"/>
    </row>
    <row r="476">
      <c r="F476" s="23"/>
      <c r="M476" s="23"/>
    </row>
    <row r="477">
      <c r="F477" s="23"/>
      <c r="M477" s="23"/>
    </row>
    <row r="478">
      <c r="F478" s="23"/>
      <c r="M478" s="23"/>
    </row>
    <row r="479">
      <c r="F479" s="23"/>
      <c r="M479" s="23"/>
    </row>
    <row r="480">
      <c r="F480" s="23"/>
      <c r="M480" s="23"/>
    </row>
    <row r="481">
      <c r="F481" s="23"/>
      <c r="M481" s="23"/>
    </row>
    <row r="482">
      <c r="F482" s="23"/>
      <c r="M482" s="23"/>
    </row>
    <row r="483">
      <c r="F483" s="23"/>
      <c r="M483" s="23"/>
    </row>
    <row r="484">
      <c r="F484" s="23"/>
      <c r="M484" s="23"/>
    </row>
    <row r="485">
      <c r="F485" s="23"/>
      <c r="M485" s="23"/>
    </row>
    <row r="486">
      <c r="F486" s="23"/>
      <c r="M486" s="23"/>
    </row>
    <row r="487">
      <c r="F487" s="23"/>
      <c r="M487" s="23"/>
    </row>
    <row r="488">
      <c r="F488" s="23"/>
      <c r="M488" s="23"/>
    </row>
    <row r="489">
      <c r="F489" s="23"/>
      <c r="M489" s="23"/>
    </row>
    <row r="490">
      <c r="F490" s="23"/>
      <c r="M490" s="23"/>
    </row>
    <row r="491">
      <c r="F491" s="23"/>
      <c r="M491" s="23"/>
    </row>
    <row r="492">
      <c r="F492" s="23"/>
      <c r="M492" s="23"/>
    </row>
    <row r="493">
      <c r="F493" s="23"/>
      <c r="M493" s="23"/>
    </row>
    <row r="494">
      <c r="F494" s="23"/>
      <c r="M494" s="23"/>
    </row>
    <row r="495">
      <c r="F495" s="23"/>
      <c r="M495" s="23"/>
    </row>
    <row r="496">
      <c r="F496" s="23"/>
      <c r="M496" s="23"/>
    </row>
    <row r="497">
      <c r="F497" s="23"/>
      <c r="M497" s="23"/>
    </row>
    <row r="498">
      <c r="F498" s="23"/>
      <c r="M498" s="23"/>
    </row>
    <row r="499">
      <c r="F499" s="23"/>
      <c r="M499" s="23"/>
    </row>
    <row r="500">
      <c r="F500" s="23"/>
      <c r="M500" s="23"/>
    </row>
    <row r="501">
      <c r="F501" s="23"/>
      <c r="M501" s="23"/>
    </row>
    <row r="502">
      <c r="F502" s="23"/>
      <c r="M502" s="23"/>
    </row>
    <row r="503">
      <c r="F503" s="23"/>
      <c r="M503" s="23"/>
    </row>
    <row r="504">
      <c r="F504" s="23"/>
      <c r="M504" s="23"/>
    </row>
    <row r="505">
      <c r="F505" s="23"/>
      <c r="M505" s="23"/>
    </row>
    <row r="506">
      <c r="F506" s="23"/>
      <c r="M506" s="23"/>
    </row>
    <row r="507">
      <c r="F507" s="23"/>
      <c r="M507" s="23"/>
    </row>
    <row r="508">
      <c r="F508" s="23"/>
      <c r="M508" s="23"/>
    </row>
    <row r="509">
      <c r="F509" s="23"/>
      <c r="M509" s="23"/>
    </row>
    <row r="510">
      <c r="F510" s="23"/>
      <c r="M510" s="23"/>
    </row>
    <row r="511">
      <c r="F511" s="23"/>
      <c r="M511" s="23"/>
    </row>
    <row r="512">
      <c r="F512" s="23"/>
      <c r="M512" s="23"/>
    </row>
    <row r="513">
      <c r="F513" s="23"/>
      <c r="M513" s="23"/>
    </row>
    <row r="514">
      <c r="F514" s="23"/>
      <c r="M514" s="23"/>
    </row>
    <row r="515">
      <c r="F515" s="23"/>
      <c r="M515" s="23"/>
    </row>
    <row r="516">
      <c r="F516" s="23"/>
      <c r="M516" s="23"/>
    </row>
    <row r="517">
      <c r="F517" s="23"/>
      <c r="M517" s="23"/>
    </row>
    <row r="518">
      <c r="F518" s="23"/>
      <c r="M518" s="23"/>
    </row>
    <row r="519">
      <c r="F519" s="23"/>
      <c r="M519" s="23"/>
    </row>
    <row r="520">
      <c r="F520" s="23"/>
      <c r="M520" s="23"/>
    </row>
    <row r="521">
      <c r="F521" s="23"/>
      <c r="M521" s="23"/>
    </row>
    <row r="522">
      <c r="F522" s="23"/>
      <c r="M522" s="23"/>
    </row>
    <row r="523">
      <c r="F523" s="23"/>
      <c r="M523" s="23"/>
    </row>
    <row r="524">
      <c r="F524" s="23"/>
      <c r="M524" s="23"/>
    </row>
    <row r="525">
      <c r="F525" s="23"/>
      <c r="M525" s="23"/>
    </row>
    <row r="526">
      <c r="F526" s="23"/>
      <c r="M526" s="23"/>
    </row>
    <row r="527">
      <c r="F527" s="23"/>
      <c r="M527" s="23"/>
    </row>
    <row r="528">
      <c r="F528" s="23"/>
      <c r="M528" s="23"/>
    </row>
    <row r="529">
      <c r="F529" s="23"/>
      <c r="M529" s="23"/>
    </row>
    <row r="530">
      <c r="F530" s="23"/>
      <c r="M530" s="23"/>
    </row>
    <row r="531">
      <c r="F531" s="23"/>
      <c r="M531" s="23"/>
    </row>
    <row r="532">
      <c r="F532" s="23"/>
      <c r="M532" s="23"/>
    </row>
    <row r="533">
      <c r="F533" s="23"/>
      <c r="M533" s="23"/>
    </row>
    <row r="534">
      <c r="F534" s="23"/>
      <c r="M534" s="23"/>
    </row>
    <row r="535">
      <c r="F535" s="23"/>
      <c r="M535" s="23"/>
    </row>
    <row r="536">
      <c r="F536" s="23"/>
      <c r="M536" s="23"/>
    </row>
    <row r="537">
      <c r="F537" s="23"/>
      <c r="M537" s="23"/>
    </row>
    <row r="538">
      <c r="F538" s="23"/>
      <c r="M538" s="23"/>
    </row>
    <row r="539">
      <c r="F539" s="23"/>
      <c r="M539" s="23"/>
    </row>
    <row r="540">
      <c r="F540" s="23"/>
      <c r="M540" s="23"/>
    </row>
    <row r="541">
      <c r="F541" s="23"/>
      <c r="M541" s="23"/>
    </row>
    <row r="542">
      <c r="F542" s="23"/>
      <c r="M542" s="23"/>
    </row>
    <row r="543">
      <c r="F543" s="23"/>
      <c r="M543" s="23"/>
    </row>
    <row r="544">
      <c r="F544" s="23"/>
      <c r="M544" s="23"/>
    </row>
    <row r="545">
      <c r="F545" s="23"/>
      <c r="M545" s="23"/>
    </row>
    <row r="546">
      <c r="F546" s="23"/>
      <c r="M546" s="23"/>
    </row>
    <row r="547">
      <c r="F547" s="23"/>
      <c r="M547" s="23"/>
    </row>
    <row r="548">
      <c r="F548" s="23"/>
      <c r="M548" s="23"/>
    </row>
    <row r="549">
      <c r="F549" s="23"/>
      <c r="M549" s="23"/>
    </row>
    <row r="550">
      <c r="F550" s="23"/>
      <c r="M550" s="23"/>
    </row>
    <row r="551">
      <c r="F551" s="23"/>
      <c r="M551" s="23"/>
    </row>
    <row r="552">
      <c r="F552" s="23"/>
      <c r="M552" s="23"/>
    </row>
    <row r="553">
      <c r="F553" s="23"/>
      <c r="M553" s="23"/>
    </row>
    <row r="554">
      <c r="F554" s="23"/>
      <c r="M554" s="23"/>
    </row>
    <row r="555">
      <c r="F555" s="23"/>
      <c r="M555" s="23"/>
    </row>
    <row r="556">
      <c r="F556" s="23"/>
      <c r="M556" s="23"/>
    </row>
    <row r="557">
      <c r="F557" s="23"/>
      <c r="M557" s="23"/>
    </row>
    <row r="558">
      <c r="F558" s="23"/>
      <c r="M558" s="23"/>
    </row>
    <row r="559">
      <c r="F559" s="23"/>
      <c r="M559" s="23"/>
    </row>
    <row r="560">
      <c r="F560" s="23"/>
      <c r="M560" s="23"/>
    </row>
    <row r="561">
      <c r="F561" s="23"/>
      <c r="M561" s="23"/>
    </row>
    <row r="562">
      <c r="F562" s="23"/>
      <c r="M562" s="23"/>
    </row>
    <row r="563">
      <c r="F563" s="23"/>
      <c r="M563" s="23"/>
    </row>
    <row r="564">
      <c r="F564" s="23"/>
      <c r="M564" s="23"/>
    </row>
    <row r="565">
      <c r="F565" s="23"/>
      <c r="M565" s="23"/>
    </row>
    <row r="566">
      <c r="F566" s="23"/>
      <c r="M566" s="23"/>
    </row>
    <row r="567">
      <c r="F567" s="23"/>
      <c r="M567" s="23"/>
    </row>
    <row r="568">
      <c r="F568" s="23"/>
      <c r="M568" s="23"/>
    </row>
    <row r="569">
      <c r="F569" s="23"/>
      <c r="M569" s="23"/>
    </row>
    <row r="570">
      <c r="F570" s="23"/>
      <c r="M570" s="23"/>
    </row>
    <row r="571">
      <c r="F571" s="23"/>
      <c r="M571" s="23"/>
    </row>
    <row r="572">
      <c r="F572" s="23"/>
      <c r="M572" s="23"/>
    </row>
    <row r="573">
      <c r="F573" s="23"/>
      <c r="M573" s="23"/>
    </row>
    <row r="574">
      <c r="F574" s="23"/>
      <c r="M574" s="23"/>
    </row>
    <row r="575">
      <c r="F575" s="23"/>
      <c r="M575" s="23"/>
    </row>
    <row r="576">
      <c r="F576" s="23"/>
      <c r="M576" s="23"/>
    </row>
    <row r="577">
      <c r="F577" s="23"/>
      <c r="M577" s="23"/>
    </row>
    <row r="578">
      <c r="F578" s="23"/>
      <c r="M578" s="23"/>
    </row>
    <row r="579">
      <c r="F579" s="23"/>
      <c r="M579" s="23"/>
    </row>
    <row r="580">
      <c r="F580" s="23"/>
      <c r="M580" s="23"/>
    </row>
    <row r="581">
      <c r="F581" s="23"/>
      <c r="M581" s="23"/>
    </row>
    <row r="582">
      <c r="F582" s="23"/>
      <c r="M582" s="23"/>
    </row>
    <row r="583">
      <c r="F583" s="23"/>
      <c r="M583" s="23"/>
    </row>
    <row r="584">
      <c r="F584" s="23"/>
      <c r="M584" s="23"/>
    </row>
    <row r="585">
      <c r="F585" s="23"/>
      <c r="M585" s="23"/>
    </row>
    <row r="586">
      <c r="F586" s="23"/>
      <c r="M586" s="23"/>
    </row>
    <row r="587">
      <c r="F587" s="23"/>
      <c r="M587" s="23"/>
    </row>
    <row r="588">
      <c r="F588" s="23"/>
      <c r="M588" s="23"/>
    </row>
    <row r="589">
      <c r="F589" s="23"/>
      <c r="M589" s="23"/>
    </row>
    <row r="590">
      <c r="F590" s="23"/>
      <c r="M590" s="23"/>
    </row>
    <row r="591">
      <c r="F591" s="23"/>
      <c r="M591" s="23"/>
    </row>
    <row r="592">
      <c r="F592" s="23"/>
      <c r="M592" s="23"/>
    </row>
    <row r="593">
      <c r="F593" s="23"/>
      <c r="M593" s="23"/>
    </row>
    <row r="594">
      <c r="F594" s="23"/>
      <c r="M594" s="23"/>
    </row>
    <row r="595">
      <c r="F595" s="23"/>
      <c r="M595" s="23"/>
    </row>
    <row r="596">
      <c r="F596" s="23"/>
      <c r="M596" s="23"/>
    </row>
    <row r="597">
      <c r="F597" s="23"/>
      <c r="M597" s="23"/>
    </row>
    <row r="598">
      <c r="F598" s="23"/>
      <c r="M598" s="23"/>
    </row>
    <row r="599">
      <c r="F599" s="23"/>
      <c r="M599" s="23"/>
    </row>
    <row r="600">
      <c r="F600" s="23"/>
      <c r="M600" s="23"/>
    </row>
    <row r="601">
      <c r="F601" s="23"/>
      <c r="M601" s="23"/>
    </row>
    <row r="602">
      <c r="F602" s="23"/>
      <c r="M602" s="23"/>
    </row>
    <row r="603">
      <c r="F603" s="23"/>
      <c r="M603" s="23"/>
    </row>
    <row r="604">
      <c r="F604" s="23"/>
      <c r="M604" s="23"/>
    </row>
    <row r="605">
      <c r="F605" s="23"/>
      <c r="M605" s="23"/>
    </row>
    <row r="606">
      <c r="F606" s="23"/>
      <c r="M606" s="23"/>
    </row>
    <row r="607">
      <c r="F607" s="23"/>
      <c r="M607" s="23"/>
    </row>
    <row r="608">
      <c r="F608" s="23"/>
      <c r="M608" s="23"/>
    </row>
    <row r="609">
      <c r="F609" s="23"/>
      <c r="M609" s="23"/>
    </row>
    <row r="610">
      <c r="F610" s="23"/>
      <c r="M610" s="23"/>
    </row>
    <row r="611">
      <c r="F611" s="23"/>
      <c r="M611" s="23"/>
    </row>
    <row r="612">
      <c r="F612" s="23"/>
      <c r="M612" s="23"/>
    </row>
    <row r="613">
      <c r="F613" s="23"/>
      <c r="M613" s="23"/>
    </row>
    <row r="614">
      <c r="F614" s="23"/>
      <c r="M614" s="23"/>
    </row>
    <row r="615">
      <c r="F615" s="23"/>
      <c r="M615" s="23"/>
    </row>
    <row r="616">
      <c r="F616" s="23"/>
      <c r="M616" s="23"/>
    </row>
    <row r="617">
      <c r="F617" s="23"/>
      <c r="M617" s="23"/>
    </row>
    <row r="618">
      <c r="F618" s="23"/>
      <c r="M618" s="23"/>
    </row>
    <row r="619">
      <c r="F619" s="23"/>
      <c r="M619" s="23"/>
    </row>
    <row r="620">
      <c r="F620" s="23"/>
      <c r="M620" s="23"/>
    </row>
    <row r="621">
      <c r="F621" s="23"/>
      <c r="M621" s="23"/>
    </row>
    <row r="622">
      <c r="F622" s="23"/>
      <c r="M622" s="23"/>
    </row>
    <row r="623">
      <c r="F623" s="23"/>
      <c r="M623" s="23"/>
    </row>
    <row r="624">
      <c r="F624" s="23"/>
      <c r="M624" s="23"/>
    </row>
    <row r="625">
      <c r="F625" s="23"/>
      <c r="M625" s="23"/>
    </row>
    <row r="626">
      <c r="F626" s="23"/>
      <c r="M626" s="23"/>
    </row>
    <row r="627">
      <c r="F627" s="23"/>
      <c r="M627" s="23"/>
    </row>
    <row r="628">
      <c r="F628" s="23"/>
      <c r="M628" s="23"/>
    </row>
    <row r="629">
      <c r="F629" s="23"/>
      <c r="M629" s="23"/>
    </row>
    <row r="630">
      <c r="F630" s="23"/>
      <c r="M630" s="23"/>
    </row>
    <row r="631">
      <c r="F631" s="23"/>
      <c r="M631" s="23"/>
    </row>
    <row r="632">
      <c r="F632" s="23"/>
      <c r="M632" s="23"/>
    </row>
    <row r="633">
      <c r="F633" s="23"/>
      <c r="M633" s="23"/>
    </row>
    <row r="634">
      <c r="F634" s="23"/>
      <c r="M634" s="23"/>
    </row>
    <row r="635">
      <c r="F635" s="23"/>
      <c r="M635" s="23"/>
    </row>
    <row r="636">
      <c r="F636" s="23"/>
      <c r="M636" s="23"/>
    </row>
    <row r="637">
      <c r="F637" s="23"/>
      <c r="M637" s="23"/>
    </row>
    <row r="638">
      <c r="F638" s="23"/>
      <c r="M638" s="23"/>
    </row>
    <row r="639">
      <c r="F639" s="23"/>
      <c r="M639" s="23"/>
    </row>
    <row r="640">
      <c r="F640" s="23"/>
      <c r="M640" s="23"/>
    </row>
    <row r="641">
      <c r="F641" s="23"/>
      <c r="M641" s="23"/>
    </row>
    <row r="642">
      <c r="F642" s="23"/>
      <c r="M642" s="23"/>
    </row>
    <row r="643">
      <c r="F643" s="23"/>
      <c r="M643" s="23"/>
    </row>
    <row r="644">
      <c r="F644" s="23"/>
      <c r="M644" s="23"/>
    </row>
    <row r="645">
      <c r="F645" s="23"/>
      <c r="M645" s="23"/>
    </row>
    <row r="646">
      <c r="F646" s="23"/>
      <c r="M646" s="23"/>
    </row>
    <row r="647">
      <c r="F647" s="23"/>
      <c r="M647" s="23"/>
    </row>
    <row r="648">
      <c r="F648" s="23"/>
      <c r="M648" s="23"/>
    </row>
    <row r="649">
      <c r="F649" s="23"/>
      <c r="M649" s="23"/>
    </row>
    <row r="650">
      <c r="F650" s="23"/>
      <c r="M650" s="23"/>
    </row>
    <row r="651">
      <c r="F651" s="23"/>
      <c r="M651" s="23"/>
    </row>
    <row r="652">
      <c r="F652" s="23"/>
      <c r="M652" s="23"/>
    </row>
    <row r="653">
      <c r="F653" s="23"/>
      <c r="M653" s="23"/>
    </row>
    <row r="654">
      <c r="F654" s="23"/>
      <c r="M654" s="23"/>
    </row>
    <row r="655">
      <c r="F655" s="23"/>
      <c r="M655" s="23"/>
    </row>
    <row r="656">
      <c r="F656" s="23"/>
      <c r="M656" s="23"/>
    </row>
    <row r="657">
      <c r="F657" s="23"/>
      <c r="M657" s="23"/>
    </row>
    <row r="658">
      <c r="F658" s="23"/>
      <c r="M658" s="23"/>
    </row>
    <row r="659">
      <c r="F659" s="23"/>
      <c r="M659" s="23"/>
    </row>
    <row r="660">
      <c r="F660" s="23"/>
      <c r="M660" s="23"/>
    </row>
    <row r="661">
      <c r="F661" s="23"/>
      <c r="M661" s="23"/>
    </row>
    <row r="662">
      <c r="F662" s="23"/>
      <c r="M662" s="23"/>
    </row>
    <row r="663">
      <c r="F663" s="23"/>
      <c r="M663" s="23"/>
    </row>
    <row r="664">
      <c r="F664" s="23"/>
      <c r="M664" s="23"/>
    </row>
    <row r="665">
      <c r="F665" s="23"/>
      <c r="M665" s="23"/>
    </row>
    <row r="666">
      <c r="F666" s="23"/>
      <c r="M666" s="23"/>
    </row>
    <row r="667">
      <c r="F667" s="23"/>
      <c r="M667" s="23"/>
    </row>
    <row r="668">
      <c r="F668" s="23"/>
      <c r="M668" s="23"/>
    </row>
    <row r="669">
      <c r="F669" s="23"/>
      <c r="M669" s="23"/>
    </row>
    <row r="670">
      <c r="F670" s="23"/>
      <c r="M670" s="23"/>
    </row>
    <row r="671">
      <c r="F671" s="23"/>
      <c r="M671" s="23"/>
    </row>
    <row r="672">
      <c r="F672" s="23"/>
      <c r="M672" s="23"/>
    </row>
    <row r="673">
      <c r="F673" s="23"/>
      <c r="M673" s="23"/>
    </row>
    <row r="674">
      <c r="F674" s="23"/>
      <c r="M674" s="23"/>
    </row>
    <row r="675">
      <c r="F675" s="23"/>
      <c r="M675" s="23"/>
    </row>
    <row r="676">
      <c r="F676" s="23"/>
      <c r="M676" s="23"/>
    </row>
    <row r="677">
      <c r="F677" s="23"/>
      <c r="M677" s="23"/>
    </row>
    <row r="678">
      <c r="F678" s="23"/>
      <c r="M678" s="23"/>
    </row>
    <row r="679">
      <c r="F679" s="23"/>
      <c r="M679" s="23"/>
    </row>
    <row r="680">
      <c r="F680" s="23"/>
      <c r="M680" s="23"/>
    </row>
    <row r="681">
      <c r="F681" s="23"/>
      <c r="M681" s="23"/>
    </row>
    <row r="682">
      <c r="F682" s="23"/>
      <c r="M682" s="23"/>
    </row>
    <row r="683">
      <c r="F683" s="23"/>
      <c r="M683" s="23"/>
    </row>
    <row r="684">
      <c r="F684" s="23"/>
      <c r="M684" s="23"/>
    </row>
    <row r="685">
      <c r="F685" s="23"/>
      <c r="M685" s="23"/>
    </row>
    <row r="686">
      <c r="F686" s="23"/>
      <c r="M686" s="23"/>
    </row>
    <row r="687">
      <c r="F687" s="23"/>
      <c r="M687" s="23"/>
    </row>
    <row r="688">
      <c r="F688" s="23"/>
      <c r="M688" s="23"/>
    </row>
    <row r="689">
      <c r="F689" s="23"/>
      <c r="M689" s="23"/>
    </row>
    <row r="690">
      <c r="F690" s="23"/>
      <c r="M690" s="23"/>
    </row>
    <row r="691">
      <c r="F691" s="23"/>
      <c r="M691" s="23"/>
    </row>
    <row r="692">
      <c r="F692" s="23"/>
      <c r="M692" s="23"/>
    </row>
    <row r="693">
      <c r="F693" s="23"/>
      <c r="M693" s="23"/>
    </row>
    <row r="694">
      <c r="F694" s="23"/>
      <c r="M694" s="23"/>
    </row>
    <row r="695">
      <c r="F695" s="23"/>
      <c r="M695" s="23"/>
    </row>
    <row r="696">
      <c r="F696" s="23"/>
      <c r="M696" s="23"/>
    </row>
    <row r="697">
      <c r="F697" s="23"/>
      <c r="M697" s="23"/>
    </row>
    <row r="698">
      <c r="F698" s="23"/>
      <c r="M698" s="23"/>
    </row>
    <row r="699">
      <c r="F699" s="23"/>
      <c r="M699" s="23"/>
    </row>
    <row r="700">
      <c r="F700" s="23"/>
      <c r="M700" s="23"/>
    </row>
    <row r="701">
      <c r="F701" s="23"/>
      <c r="M701" s="23"/>
    </row>
    <row r="702">
      <c r="F702" s="23"/>
      <c r="M702" s="23"/>
    </row>
    <row r="703">
      <c r="F703" s="23"/>
      <c r="M703" s="23"/>
    </row>
    <row r="704">
      <c r="F704" s="23"/>
      <c r="M704" s="23"/>
    </row>
    <row r="705">
      <c r="F705" s="23"/>
      <c r="M705" s="23"/>
    </row>
    <row r="706">
      <c r="F706" s="23"/>
      <c r="M706" s="23"/>
    </row>
    <row r="707">
      <c r="F707" s="23"/>
      <c r="M707" s="23"/>
    </row>
    <row r="708">
      <c r="F708" s="23"/>
      <c r="M708" s="23"/>
    </row>
    <row r="709">
      <c r="F709" s="23"/>
      <c r="M709" s="23"/>
    </row>
    <row r="710">
      <c r="F710" s="23"/>
      <c r="M710" s="23"/>
    </row>
    <row r="711">
      <c r="F711" s="23"/>
      <c r="M711" s="23"/>
    </row>
    <row r="712">
      <c r="F712" s="23"/>
      <c r="M712" s="23"/>
    </row>
    <row r="713">
      <c r="F713" s="23"/>
      <c r="M713" s="23"/>
    </row>
    <row r="714">
      <c r="F714" s="23"/>
      <c r="M714" s="23"/>
    </row>
    <row r="715">
      <c r="F715" s="23"/>
      <c r="M715" s="23"/>
    </row>
    <row r="716">
      <c r="F716" s="23"/>
      <c r="M716" s="23"/>
    </row>
    <row r="717">
      <c r="F717" s="23"/>
      <c r="M717" s="23"/>
    </row>
    <row r="718">
      <c r="F718" s="23"/>
      <c r="M718" s="23"/>
    </row>
    <row r="719">
      <c r="F719" s="23"/>
      <c r="M719" s="23"/>
    </row>
    <row r="720">
      <c r="F720" s="23"/>
      <c r="M720" s="23"/>
    </row>
    <row r="721">
      <c r="F721" s="23"/>
      <c r="M721" s="23"/>
    </row>
    <row r="722">
      <c r="F722" s="23"/>
      <c r="M722" s="23"/>
    </row>
    <row r="723">
      <c r="F723" s="23"/>
      <c r="M723" s="23"/>
    </row>
    <row r="724">
      <c r="F724" s="23"/>
      <c r="M724" s="23"/>
    </row>
    <row r="725">
      <c r="F725" s="23"/>
      <c r="M725" s="23"/>
    </row>
    <row r="726">
      <c r="F726" s="23"/>
      <c r="M726" s="23"/>
    </row>
    <row r="727">
      <c r="F727" s="23"/>
      <c r="M727" s="23"/>
    </row>
    <row r="728">
      <c r="F728" s="23"/>
      <c r="M728" s="23"/>
    </row>
    <row r="729">
      <c r="F729" s="23"/>
      <c r="M729" s="23"/>
    </row>
    <row r="730">
      <c r="F730" s="23"/>
      <c r="M730" s="23"/>
    </row>
    <row r="731">
      <c r="F731" s="23"/>
      <c r="M731" s="23"/>
    </row>
    <row r="732">
      <c r="F732" s="23"/>
      <c r="M732" s="23"/>
    </row>
    <row r="733">
      <c r="F733" s="23"/>
      <c r="M733" s="23"/>
    </row>
    <row r="734">
      <c r="F734" s="23"/>
      <c r="M734" s="23"/>
    </row>
    <row r="735">
      <c r="F735" s="23"/>
      <c r="M735" s="23"/>
    </row>
    <row r="736">
      <c r="F736" s="23"/>
      <c r="M736" s="23"/>
    </row>
    <row r="737">
      <c r="F737" s="23"/>
      <c r="M737" s="23"/>
    </row>
    <row r="738">
      <c r="F738" s="23"/>
      <c r="M738" s="23"/>
    </row>
    <row r="739">
      <c r="F739" s="23"/>
      <c r="M739" s="23"/>
    </row>
    <row r="740">
      <c r="F740" s="23"/>
      <c r="M740" s="23"/>
    </row>
    <row r="741">
      <c r="F741" s="23"/>
      <c r="M741" s="23"/>
    </row>
    <row r="742">
      <c r="F742" s="23"/>
      <c r="M742" s="23"/>
    </row>
    <row r="743">
      <c r="F743" s="23"/>
      <c r="M743" s="23"/>
    </row>
    <row r="744">
      <c r="F744" s="23"/>
      <c r="M744" s="23"/>
    </row>
    <row r="745">
      <c r="F745" s="23"/>
      <c r="M745" s="23"/>
    </row>
    <row r="746">
      <c r="F746" s="23"/>
      <c r="M746" s="23"/>
    </row>
    <row r="747">
      <c r="F747" s="23"/>
      <c r="M747" s="23"/>
    </row>
    <row r="748">
      <c r="F748" s="23"/>
      <c r="M748" s="23"/>
    </row>
    <row r="749">
      <c r="F749" s="23"/>
      <c r="M749" s="23"/>
    </row>
    <row r="750">
      <c r="F750" s="23"/>
      <c r="M750" s="23"/>
    </row>
    <row r="751">
      <c r="F751" s="23"/>
      <c r="M751" s="23"/>
    </row>
    <row r="752">
      <c r="F752" s="23"/>
      <c r="M752" s="23"/>
    </row>
    <row r="753">
      <c r="F753" s="23"/>
      <c r="M753" s="23"/>
    </row>
    <row r="754">
      <c r="F754" s="23"/>
      <c r="M754" s="23"/>
    </row>
    <row r="755">
      <c r="F755" s="23"/>
      <c r="M755" s="23"/>
    </row>
    <row r="756">
      <c r="F756" s="23"/>
      <c r="M756" s="23"/>
    </row>
    <row r="757">
      <c r="F757" s="23"/>
      <c r="M757" s="23"/>
    </row>
    <row r="758">
      <c r="F758" s="23"/>
      <c r="M758" s="23"/>
    </row>
    <row r="759">
      <c r="F759" s="23"/>
      <c r="M759" s="23"/>
    </row>
    <row r="760">
      <c r="F760" s="23"/>
      <c r="M760" s="23"/>
    </row>
    <row r="761">
      <c r="F761" s="23"/>
      <c r="M761" s="23"/>
    </row>
    <row r="762">
      <c r="F762" s="23"/>
      <c r="M762" s="23"/>
    </row>
    <row r="763">
      <c r="F763" s="23"/>
      <c r="M763" s="23"/>
    </row>
    <row r="764">
      <c r="F764" s="23"/>
      <c r="M764" s="23"/>
    </row>
    <row r="765">
      <c r="F765" s="23"/>
      <c r="M765" s="23"/>
    </row>
    <row r="766">
      <c r="F766" s="23"/>
      <c r="M766" s="23"/>
    </row>
    <row r="767">
      <c r="F767" s="23"/>
      <c r="M767" s="23"/>
    </row>
    <row r="768">
      <c r="F768" s="23"/>
      <c r="M768" s="23"/>
    </row>
    <row r="769">
      <c r="F769" s="23"/>
      <c r="M769" s="23"/>
    </row>
    <row r="770">
      <c r="F770" s="23"/>
      <c r="M770" s="23"/>
    </row>
    <row r="771">
      <c r="F771" s="23"/>
      <c r="M771" s="23"/>
    </row>
    <row r="772">
      <c r="F772" s="23"/>
      <c r="M772" s="23"/>
    </row>
    <row r="773">
      <c r="F773" s="23"/>
      <c r="M773" s="23"/>
    </row>
    <row r="774">
      <c r="F774" s="23"/>
      <c r="M774" s="23"/>
    </row>
    <row r="775">
      <c r="F775" s="23"/>
      <c r="M775" s="23"/>
    </row>
    <row r="776">
      <c r="F776" s="23"/>
      <c r="M776" s="23"/>
    </row>
    <row r="777">
      <c r="F777" s="23"/>
      <c r="M777" s="23"/>
    </row>
    <row r="778">
      <c r="F778" s="23"/>
      <c r="M778" s="23"/>
    </row>
    <row r="779">
      <c r="F779" s="23"/>
      <c r="M779" s="23"/>
    </row>
    <row r="780">
      <c r="F780" s="23"/>
      <c r="M780" s="23"/>
    </row>
    <row r="781">
      <c r="F781" s="23"/>
      <c r="M781" s="23"/>
    </row>
    <row r="782">
      <c r="F782" s="23"/>
      <c r="M782" s="23"/>
    </row>
    <row r="783">
      <c r="F783" s="23"/>
      <c r="M783" s="23"/>
    </row>
    <row r="784">
      <c r="F784" s="23"/>
      <c r="M784" s="23"/>
    </row>
    <row r="785">
      <c r="F785" s="23"/>
      <c r="M785" s="23"/>
    </row>
    <row r="786">
      <c r="F786" s="23"/>
      <c r="M786" s="23"/>
    </row>
    <row r="787">
      <c r="F787" s="23"/>
      <c r="M787" s="23"/>
    </row>
    <row r="788">
      <c r="F788" s="23"/>
      <c r="M788" s="23"/>
    </row>
    <row r="789">
      <c r="F789" s="23"/>
      <c r="M789" s="23"/>
    </row>
    <row r="790">
      <c r="F790" s="23"/>
      <c r="M790" s="23"/>
    </row>
    <row r="791">
      <c r="F791" s="23"/>
      <c r="M791" s="23"/>
    </row>
    <row r="792">
      <c r="F792" s="23"/>
      <c r="M792" s="23"/>
    </row>
    <row r="793">
      <c r="F793" s="23"/>
      <c r="M793" s="23"/>
    </row>
    <row r="794">
      <c r="F794" s="23"/>
      <c r="M794" s="23"/>
    </row>
    <row r="795">
      <c r="F795" s="23"/>
      <c r="M795" s="23"/>
    </row>
    <row r="796">
      <c r="F796" s="23"/>
      <c r="M796" s="23"/>
    </row>
    <row r="797">
      <c r="F797" s="23"/>
      <c r="M797" s="23"/>
    </row>
    <row r="798">
      <c r="F798" s="23"/>
      <c r="M798" s="23"/>
    </row>
    <row r="799">
      <c r="F799" s="23"/>
      <c r="M799" s="23"/>
    </row>
    <row r="800">
      <c r="F800" s="23"/>
      <c r="M800" s="23"/>
    </row>
    <row r="801">
      <c r="F801" s="23"/>
      <c r="M801" s="23"/>
    </row>
    <row r="802">
      <c r="F802" s="23"/>
      <c r="M802" s="23"/>
    </row>
    <row r="803">
      <c r="F803" s="23"/>
      <c r="M803" s="23"/>
    </row>
    <row r="804">
      <c r="F804" s="23"/>
      <c r="M804" s="23"/>
    </row>
    <row r="805">
      <c r="F805" s="23"/>
      <c r="M805" s="23"/>
    </row>
    <row r="806">
      <c r="F806" s="23"/>
      <c r="M806" s="23"/>
    </row>
    <row r="807">
      <c r="F807" s="23"/>
      <c r="M807" s="23"/>
    </row>
    <row r="808">
      <c r="F808" s="23"/>
      <c r="M808" s="23"/>
    </row>
    <row r="809">
      <c r="F809" s="23"/>
      <c r="M809" s="23"/>
    </row>
    <row r="810">
      <c r="F810" s="23"/>
      <c r="M810" s="23"/>
    </row>
    <row r="811">
      <c r="F811" s="23"/>
      <c r="M811" s="23"/>
    </row>
    <row r="812">
      <c r="F812" s="23"/>
      <c r="M812" s="23"/>
    </row>
    <row r="813">
      <c r="F813" s="23"/>
      <c r="M813" s="23"/>
    </row>
    <row r="814">
      <c r="F814" s="23"/>
      <c r="M814" s="23"/>
    </row>
    <row r="815">
      <c r="F815" s="23"/>
      <c r="M815" s="23"/>
    </row>
    <row r="816">
      <c r="F816" s="23"/>
      <c r="M816" s="23"/>
    </row>
    <row r="817">
      <c r="F817" s="23"/>
      <c r="M817" s="23"/>
    </row>
    <row r="818">
      <c r="F818" s="23"/>
      <c r="M818" s="23"/>
    </row>
    <row r="819">
      <c r="F819" s="23"/>
      <c r="M819" s="23"/>
    </row>
    <row r="820">
      <c r="F820" s="23"/>
      <c r="M820" s="23"/>
    </row>
    <row r="821">
      <c r="F821" s="23"/>
      <c r="M821" s="23"/>
    </row>
    <row r="822">
      <c r="F822" s="23"/>
      <c r="M822" s="23"/>
    </row>
    <row r="823">
      <c r="F823" s="23"/>
      <c r="M823" s="23"/>
    </row>
    <row r="824">
      <c r="F824" s="23"/>
      <c r="M824" s="23"/>
    </row>
    <row r="825">
      <c r="F825" s="23"/>
      <c r="M825" s="23"/>
    </row>
    <row r="826">
      <c r="F826" s="23"/>
      <c r="M826" s="23"/>
    </row>
    <row r="827">
      <c r="F827" s="23"/>
      <c r="M827" s="23"/>
    </row>
    <row r="828">
      <c r="F828" s="23"/>
      <c r="M828" s="23"/>
    </row>
    <row r="829">
      <c r="F829" s="23"/>
      <c r="M829" s="23"/>
    </row>
    <row r="830">
      <c r="F830" s="23"/>
      <c r="M830" s="23"/>
    </row>
    <row r="831">
      <c r="F831" s="23"/>
      <c r="M831" s="23"/>
    </row>
    <row r="832">
      <c r="F832" s="23"/>
      <c r="M832" s="23"/>
    </row>
    <row r="833">
      <c r="F833" s="23"/>
      <c r="M833" s="23"/>
    </row>
    <row r="834">
      <c r="F834" s="23"/>
      <c r="M834" s="23"/>
    </row>
    <row r="835">
      <c r="F835" s="23"/>
      <c r="M835" s="23"/>
    </row>
    <row r="836">
      <c r="F836" s="23"/>
      <c r="M836" s="23"/>
    </row>
    <row r="837">
      <c r="F837" s="23"/>
      <c r="M837" s="23"/>
    </row>
    <row r="838">
      <c r="F838" s="23"/>
      <c r="M838" s="23"/>
    </row>
    <row r="839">
      <c r="F839" s="23"/>
      <c r="M839" s="23"/>
    </row>
    <row r="840">
      <c r="F840" s="23"/>
      <c r="M840" s="23"/>
    </row>
    <row r="841">
      <c r="F841" s="23"/>
      <c r="M841" s="23"/>
    </row>
    <row r="842">
      <c r="F842" s="23"/>
      <c r="M842" s="23"/>
    </row>
    <row r="843">
      <c r="F843" s="23"/>
      <c r="M843" s="23"/>
    </row>
    <row r="844">
      <c r="F844" s="23"/>
      <c r="M844" s="23"/>
    </row>
    <row r="845">
      <c r="F845" s="23"/>
      <c r="M845" s="23"/>
    </row>
    <row r="846">
      <c r="F846" s="23"/>
      <c r="M846" s="23"/>
    </row>
    <row r="847">
      <c r="F847" s="23"/>
      <c r="M847" s="23"/>
    </row>
    <row r="848">
      <c r="F848" s="23"/>
      <c r="M848" s="23"/>
    </row>
    <row r="849">
      <c r="F849" s="23"/>
      <c r="M849" s="23"/>
    </row>
    <row r="850">
      <c r="F850" s="23"/>
      <c r="M850" s="23"/>
    </row>
    <row r="851">
      <c r="F851" s="23"/>
      <c r="M851" s="23"/>
    </row>
    <row r="852">
      <c r="F852" s="23"/>
      <c r="M852" s="23"/>
    </row>
    <row r="853">
      <c r="F853" s="23"/>
      <c r="M853" s="23"/>
    </row>
    <row r="854">
      <c r="F854" s="23"/>
      <c r="M854" s="23"/>
    </row>
    <row r="855">
      <c r="F855" s="23"/>
      <c r="M855" s="23"/>
    </row>
    <row r="856">
      <c r="F856" s="23"/>
      <c r="M856" s="23"/>
    </row>
    <row r="857">
      <c r="F857" s="23"/>
      <c r="M857" s="23"/>
    </row>
    <row r="858">
      <c r="F858" s="23"/>
      <c r="M858" s="23"/>
    </row>
    <row r="859">
      <c r="F859" s="23"/>
      <c r="M859" s="23"/>
    </row>
    <row r="860">
      <c r="F860" s="23"/>
      <c r="M860" s="23"/>
    </row>
    <row r="861">
      <c r="F861" s="23"/>
      <c r="M861" s="23"/>
    </row>
    <row r="862">
      <c r="F862" s="23"/>
      <c r="M862" s="23"/>
    </row>
    <row r="863">
      <c r="F863" s="23"/>
      <c r="M863" s="23"/>
    </row>
    <row r="864">
      <c r="F864" s="23"/>
      <c r="M864" s="23"/>
    </row>
    <row r="865">
      <c r="F865" s="23"/>
      <c r="M865" s="23"/>
    </row>
    <row r="866">
      <c r="F866" s="23"/>
      <c r="M866" s="23"/>
    </row>
    <row r="867">
      <c r="F867" s="23"/>
      <c r="M867" s="23"/>
    </row>
    <row r="868">
      <c r="F868" s="23"/>
      <c r="M868" s="23"/>
    </row>
    <row r="869">
      <c r="F869" s="23"/>
      <c r="M869" s="23"/>
    </row>
    <row r="870">
      <c r="F870" s="23"/>
      <c r="M870" s="23"/>
    </row>
    <row r="871">
      <c r="F871" s="23"/>
      <c r="M871" s="23"/>
    </row>
    <row r="872">
      <c r="F872" s="23"/>
      <c r="M872" s="23"/>
    </row>
    <row r="873">
      <c r="F873" s="23"/>
      <c r="M873" s="23"/>
    </row>
    <row r="874">
      <c r="F874" s="23"/>
      <c r="M874" s="23"/>
    </row>
    <row r="875">
      <c r="F875" s="23"/>
      <c r="M875" s="23"/>
    </row>
    <row r="876">
      <c r="F876" s="23"/>
      <c r="M876" s="23"/>
    </row>
    <row r="877">
      <c r="F877" s="23"/>
      <c r="M877" s="23"/>
    </row>
    <row r="878">
      <c r="F878" s="23"/>
      <c r="M878" s="23"/>
    </row>
    <row r="879">
      <c r="F879" s="23"/>
      <c r="M879" s="23"/>
    </row>
    <row r="880">
      <c r="F880" s="23"/>
      <c r="M880" s="23"/>
    </row>
    <row r="881">
      <c r="F881" s="23"/>
      <c r="M881" s="23"/>
    </row>
    <row r="882">
      <c r="F882" s="23"/>
      <c r="M882" s="23"/>
    </row>
    <row r="883">
      <c r="F883" s="23"/>
      <c r="M883" s="23"/>
    </row>
    <row r="884">
      <c r="F884" s="23"/>
      <c r="M884" s="23"/>
    </row>
    <row r="885">
      <c r="F885" s="23"/>
      <c r="M885" s="23"/>
    </row>
    <row r="886">
      <c r="F886" s="23"/>
      <c r="M886" s="23"/>
    </row>
    <row r="887">
      <c r="F887" s="23"/>
      <c r="M887" s="23"/>
    </row>
    <row r="888">
      <c r="F888" s="23"/>
      <c r="M888" s="23"/>
    </row>
    <row r="889">
      <c r="F889" s="23"/>
      <c r="M889" s="23"/>
    </row>
    <row r="890">
      <c r="F890" s="23"/>
      <c r="M890" s="23"/>
    </row>
    <row r="891">
      <c r="F891" s="23"/>
      <c r="M891" s="23"/>
    </row>
    <row r="892">
      <c r="F892" s="23"/>
      <c r="M892" s="23"/>
    </row>
    <row r="893">
      <c r="F893" s="23"/>
      <c r="M893" s="23"/>
    </row>
    <row r="894">
      <c r="F894" s="23"/>
      <c r="M894" s="23"/>
    </row>
    <row r="895">
      <c r="F895" s="23"/>
      <c r="M895" s="23"/>
    </row>
    <row r="896">
      <c r="F896" s="23"/>
      <c r="M896" s="23"/>
    </row>
    <row r="897">
      <c r="F897" s="23"/>
      <c r="M897" s="23"/>
    </row>
    <row r="898">
      <c r="F898" s="23"/>
      <c r="M898" s="23"/>
    </row>
    <row r="899">
      <c r="F899" s="23"/>
      <c r="M899" s="23"/>
    </row>
    <row r="900">
      <c r="F900" s="23"/>
      <c r="M900" s="23"/>
    </row>
    <row r="901">
      <c r="F901" s="23"/>
      <c r="M901" s="23"/>
    </row>
    <row r="902">
      <c r="F902" s="23"/>
      <c r="M902" s="23"/>
    </row>
    <row r="903">
      <c r="F903" s="23"/>
      <c r="M903" s="23"/>
    </row>
    <row r="904">
      <c r="F904" s="23"/>
      <c r="M904" s="23"/>
    </row>
    <row r="905">
      <c r="F905" s="23"/>
      <c r="M905" s="23"/>
    </row>
    <row r="906">
      <c r="F906" s="23"/>
      <c r="M906" s="23"/>
    </row>
    <row r="907">
      <c r="F907" s="23"/>
      <c r="M907" s="23"/>
    </row>
    <row r="908">
      <c r="F908" s="23"/>
      <c r="M908" s="23"/>
    </row>
    <row r="909">
      <c r="F909" s="23"/>
      <c r="M909" s="23"/>
    </row>
    <row r="910">
      <c r="F910" s="23"/>
      <c r="M910" s="23"/>
    </row>
    <row r="911">
      <c r="F911" s="23"/>
      <c r="M911" s="23"/>
    </row>
    <row r="912">
      <c r="F912" s="23"/>
      <c r="M912" s="23"/>
    </row>
    <row r="913">
      <c r="F913" s="23"/>
      <c r="M913" s="23"/>
    </row>
    <row r="914">
      <c r="F914" s="23"/>
      <c r="M914" s="23"/>
    </row>
    <row r="915">
      <c r="F915" s="23"/>
      <c r="M915" s="23"/>
    </row>
    <row r="916">
      <c r="F916" s="23"/>
      <c r="M916" s="23"/>
    </row>
    <row r="917">
      <c r="F917" s="23"/>
      <c r="M917" s="23"/>
    </row>
    <row r="918">
      <c r="F918" s="23"/>
      <c r="M918" s="23"/>
    </row>
    <row r="919">
      <c r="F919" s="23"/>
      <c r="M919" s="23"/>
    </row>
    <row r="920">
      <c r="F920" s="23"/>
      <c r="M920" s="23"/>
    </row>
    <row r="921">
      <c r="F921" s="23"/>
      <c r="M921" s="23"/>
    </row>
    <row r="922">
      <c r="F922" s="23"/>
      <c r="M922" s="23"/>
    </row>
    <row r="923">
      <c r="F923" s="23"/>
      <c r="M923" s="23"/>
    </row>
    <row r="924">
      <c r="F924" s="23"/>
      <c r="M924" s="23"/>
    </row>
    <row r="925">
      <c r="F925" s="23"/>
      <c r="M925" s="23"/>
    </row>
    <row r="926">
      <c r="F926" s="23"/>
      <c r="M926" s="23"/>
    </row>
    <row r="927">
      <c r="F927" s="23"/>
      <c r="M927" s="23"/>
    </row>
    <row r="928">
      <c r="F928" s="23"/>
      <c r="M928" s="23"/>
    </row>
    <row r="929">
      <c r="F929" s="23"/>
      <c r="M929" s="23"/>
    </row>
    <row r="930">
      <c r="F930" s="23"/>
      <c r="M930" s="23"/>
    </row>
    <row r="931">
      <c r="F931" s="23"/>
      <c r="M931" s="23"/>
    </row>
    <row r="932">
      <c r="F932" s="23"/>
      <c r="M932" s="23"/>
    </row>
    <row r="933">
      <c r="F933" s="23"/>
      <c r="M933" s="23"/>
    </row>
    <row r="934">
      <c r="F934" s="23"/>
      <c r="M934" s="23"/>
    </row>
    <row r="935">
      <c r="F935" s="23"/>
      <c r="M935" s="23"/>
    </row>
    <row r="936">
      <c r="F936" s="23"/>
      <c r="M936" s="23"/>
    </row>
    <row r="937">
      <c r="F937" s="23"/>
      <c r="M937" s="23"/>
    </row>
    <row r="938">
      <c r="F938" s="23"/>
      <c r="M938" s="23"/>
    </row>
    <row r="939">
      <c r="F939" s="23"/>
      <c r="M939" s="23"/>
    </row>
    <row r="940">
      <c r="F940" s="23"/>
      <c r="M940" s="23"/>
    </row>
    <row r="941">
      <c r="F941" s="23"/>
      <c r="M941" s="23"/>
    </row>
    <row r="942">
      <c r="F942" s="23"/>
      <c r="M942" s="23"/>
    </row>
    <row r="943">
      <c r="F943" s="23"/>
      <c r="M943" s="23"/>
    </row>
    <row r="944">
      <c r="F944" s="23"/>
      <c r="M944" s="23"/>
    </row>
    <row r="945">
      <c r="F945" s="23"/>
      <c r="M945" s="23"/>
    </row>
    <row r="946">
      <c r="F946" s="23"/>
      <c r="M946" s="23"/>
    </row>
    <row r="947">
      <c r="F947" s="23"/>
      <c r="M947" s="23"/>
    </row>
    <row r="948">
      <c r="F948" s="23"/>
      <c r="M948" s="23"/>
    </row>
    <row r="949">
      <c r="F949" s="23"/>
      <c r="M949" s="23"/>
    </row>
    <row r="950">
      <c r="F950" s="23"/>
      <c r="M950" s="23"/>
    </row>
    <row r="951">
      <c r="F951" s="23"/>
      <c r="M951" s="23"/>
    </row>
    <row r="952">
      <c r="F952" s="23"/>
      <c r="M952" s="23"/>
    </row>
    <row r="953">
      <c r="F953" s="23"/>
      <c r="M953" s="23"/>
    </row>
    <row r="954">
      <c r="F954" s="23"/>
      <c r="M954" s="23"/>
    </row>
    <row r="955">
      <c r="F955" s="23"/>
      <c r="M955" s="23"/>
    </row>
    <row r="956">
      <c r="F956" s="23"/>
      <c r="M956" s="23"/>
    </row>
    <row r="957">
      <c r="F957" s="23"/>
      <c r="M957" s="23"/>
    </row>
    <row r="958">
      <c r="F958" s="23"/>
      <c r="M958" s="23"/>
    </row>
    <row r="959">
      <c r="F959" s="23"/>
      <c r="M959" s="23"/>
    </row>
    <row r="960">
      <c r="F960" s="23"/>
      <c r="M960" s="23"/>
    </row>
    <row r="961">
      <c r="F961" s="23"/>
      <c r="M961" s="23"/>
    </row>
    <row r="962">
      <c r="F962" s="23"/>
      <c r="M962" s="23"/>
    </row>
    <row r="963">
      <c r="F963" s="23"/>
      <c r="M963" s="23"/>
    </row>
    <row r="964">
      <c r="F964" s="23"/>
      <c r="M964" s="23"/>
    </row>
    <row r="965">
      <c r="F965" s="23"/>
      <c r="M965" s="23"/>
    </row>
    <row r="966">
      <c r="F966" s="23"/>
      <c r="M966" s="23"/>
    </row>
    <row r="967">
      <c r="F967" s="23"/>
      <c r="M967" s="23"/>
    </row>
    <row r="968">
      <c r="F968" s="23"/>
      <c r="M968" s="23"/>
    </row>
    <row r="969">
      <c r="F969" s="23"/>
      <c r="M969" s="23"/>
    </row>
    <row r="970">
      <c r="F970" s="23"/>
      <c r="M970" s="23"/>
    </row>
    <row r="971">
      <c r="F971" s="23"/>
      <c r="M971" s="23"/>
    </row>
    <row r="972">
      <c r="F972" s="23"/>
      <c r="M972" s="23"/>
    </row>
    <row r="973">
      <c r="F973" s="23"/>
      <c r="M973" s="23"/>
    </row>
    <row r="974">
      <c r="F974" s="23"/>
      <c r="M974" s="23"/>
    </row>
    <row r="975">
      <c r="F975" s="23"/>
      <c r="M975" s="23"/>
    </row>
    <row r="976">
      <c r="F976" s="23"/>
      <c r="M976" s="23"/>
    </row>
    <row r="977">
      <c r="F977" s="23"/>
      <c r="M977" s="23"/>
    </row>
    <row r="978">
      <c r="F978" s="23"/>
      <c r="M978" s="23"/>
    </row>
    <row r="979">
      <c r="F979" s="23"/>
      <c r="M979" s="23"/>
    </row>
    <row r="980">
      <c r="F980" s="23"/>
      <c r="M980" s="23"/>
    </row>
    <row r="981">
      <c r="F981" s="23"/>
      <c r="M981" s="23"/>
    </row>
    <row r="982">
      <c r="F982" s="23"/>
      <c r="M982" s="23"/>
    </row>
    <row r="983">
      <c r="F983" s="23"/>
      <c r="M983" s="23"/>
    </row>
    <row r="984">
      <c r="F984" s="23"/>
      <c r="M984" s="23"/>
    </row>
    <row r="985">
      <c r="F985" s="23"/>
      <c r="M985" s="23"/>
    </row>
    <row r="986">
      <c r="F986" s="23"/>
      <c r="M986" s="23"/>
    </row>
    <row r="987">
      <c r="F987" s="23"/>
      <c r="M987" s="23"/>
    </row>
    <row r="988">
      <c r="F988" s="23"/>
      <c r="M988" s="23"/>
    </row>
    <row r="989">
      <c r="F989" s="23"/>
      <c r="M989" s="23"/>
    </row>
    <row r="990">
      <c r="F990" s="23"/>
      <c r="M990" s="23"/>
    </row>
    <row r="991">
      <c r="F991" s="23"/>
      <c r="M991" s="23"/>
    </row>
    <row r="992">
      <c r="F992" s="23"/>
      <c r="M992" s="23"/>
    </row>
    <row r="993">
      <c r="F993" s="23"/>
      <c r="M993" s="23"/>
    </row>
    <row r="994">
      <c r="F994" s="23"/>
      <c r="M994" s="23"/>
    </row>
    <row r="995">
      <c r="F995" s="23"/>
      <c r="M995" s="23"/>
    </row>
    <row r="996">
      <c r="F996" s="23"/>
      <c r="M996" s="23"/>
    </row>
  </sheetData>
  <autoFilter ref="$A$1:$U$324"/>
  <conditionalFormatting sqref="I1:I996">
    <cfRule type="notContainsBlanks" dxfId="0" priority="1">
      <formula>LEN(TRIM(I1))&gt;0</formula>
    </cfRule>
  </conditionalFormatting>
  <dataValidations>
    <dataValidation type="list" allowBlank="1" sqref="I2:I996">
      <formula1>"Buildings,Cityscapes and modern village,Correspondence and documents,Cultural heritage and archaeology,Events,Industry,Nature and landscapes,People and daily life,Tools,Objects"</formula1>
    </dataValidation>
    <dataValidation type="list" allowBlank="1" sqref="E2:E996">
      <formula1>Sheet2!$C$3:$C$16</formula1>
    </dataValidation>
  </dataValidations>
  <hyperlinks>
    <hyperlink r:id="rId1" ref="J159"/>
    <hyperlink r:id="rId2" ref="J160"/>
    <hyperlink r:id="rId3" ref="J161"/>
    <hyperlink r:id="rId4" ref="J162"/>
    <hyperlink r:id="rId5" ref="J163"/>
    <hyperlink r:id="rId6" ref="J164"/>
    <hyperlink r:id="rId7" ref="J165"/>
    <hyperlink r:id="rId8" ref="J166"/>
    <hyperlink r:id="rId9" ref="J178"/>
    <hyperlink r:id="rId10" ref="J179"/>
    <hyperlink r:id="rId11" ref="J180"/>
    <hyperlink r:id="rId12" ref="J181"/>
    <hyperlink r:id="rId13" ref="J182"/>
    <hyperlink r:id="rId14" ref="J183"/>
    <hyperlink r:id="rId15" ref="J184"/>
    <hyperlink r:id="rId16" ref="J185"/>
    <hyperlink r:id="rId17" ref="J186"/>
    <hyperlink r:id="rId18" ref="J187"/>
    <hyperlink r:id="rId19" ref="J188"/>
    <hyperlink r:id="rId20" ref="J189"/>
    <hyperlink r:id="rId21" ref="J190"/>
    <hyperlink r:id="rId22" ref="J191"/>
    <hyperlink r:id="rId23" ref="J192"/>
    <hyperlink r:id="rId24" ref="J213"/>
    <hyperlink r:id="rId25" ref="J214"/>
    <hyperlink r:id="rId26" ref="J215"/>
    <hyperlink r:id="rId27" ref="J216"/>
    <hyperlink r:id="rId28" ref="J217"/>
    <hyperlink r:id="rId29" ref="J218"/>
    <hyperlink r:id="rId30" ref="J219"/>
    <hyperlink r:id="rId31" ref="J220"/>
    <hyperlink r:id="rId32" ref="J221"/>
    <hyperlink r:id="rId33" ref="J222"/>
    <hyperlink r:id="rId34" ref="J223"/>
    <hyperlink r:id="rId35" ref="J224"/>
    <hyperlink r:id="rId36" ref="J225"/>
    <hyperlink r:id="rId37" ref="J257"/>
    <hyperlink r:id="rId38" ref="J258"/>
    <hyperlink r:id="rId39" ref="J259"/>
    <hyperlink r:id="rId40" ref="J260"/>
    <hyperlink r:id="rId41" ref="J274"/>
    <hyperlink r:id="rId42" ref="J275"/>
    <hyperlink r:id="rId43" ref="J276"/>
    <hyperlink r:id="rId44" ref="J277"/>
    <hyperlink r:id="rId45" ref="J278"/>
    <hyperlink r:id="rId46" ref="J279"/>
    <hyperlink r:id="rId47" ref="J280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4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4.86"/>
    <col customWidth="1" min="2" max="2" width="19.0"/>
    <col customWidth="1" min="5" max="5" width="36.14"/>
  </cols>
  <sheetData>
    <row r="1">
      <c r="A1" s="1" t="s">
        <v>0</v>
      </c>
      <c r="B1" s="1" t="s">
        <v>1</v>
      </c>
      <c r="E1" s="1" t="s">
        <v>2</v>
      </c>
    </row>
    <row r="2">
      <c r="A2" s="1" t="s">
        <v>3</v>
      </c>
      <c r="C2" s="2" t="s">
        <v>4</v>
      </c>
      <c r="E2" s="3" t="s">
        <v>5</v>
      </c>
    </row>
    <row r="3">
      <c r="A3" s="1" t="s">
        <v>7</v>
      </c>
      <c r="C3" s="5" t="s">
        <v>8</v>
      </c>
      <c r="E3" s="7" t="s">
        <v>10</v>
      </c>
    </row>
    <row r="4">
      <c r="A4" s="1" t="s">
        <v>15</v>
      </c>
      <c r="C4" s="5" t="s">
        <v>16</v>
      </c>
      <c r="E4" s="5" t="s">
        <v>17</v>
      </c>
    </row>
    <row r="5">
      <c r="A5" s="1" t="s">
        <v>20</v>
      </c>
      <c r="C5" s="10" t="s">
        <v>21</v>
      </c>
      <c r="E5" s="12" t="s">
        <v>24</v>
      </c>
    </row>
    <row r="6">
      <c r="A6" s="1" t="s">
        <v>27</v>
      </c>
      <c r="C6" s="10" t="s">
        <v>28</v>
      </c>
      <c r="E6" s="5" t="s">
        <v>29</v>
      </c>
    </row>
    <row r="7">
      <c r="A7" s="1" t="s">
        <v>30</v>
      </c>
      <c r="B7" s="1" t="s">
        <v>31</v>
      </c>
      <c r="C7" s="5" t="s">
        <v>32</v>
      </c>
      <c r="E7" s="5" t="s">
        <v>33</v>
      </c>
    </row>
    <row r="8">
      <c r="A8" s="1" t="s">
        <v>34</v>
      </c>
      <c r="B8" s="1" t="s">
        <v>35</v>
      </c>
      <c r="C8" s="14" t="s">
        <v>36</v>
      </c>
      <c r="E8" s="5" t="s">
        <v>38</v>
      </c>
    </row>
    <row r="9">
      <c r="A9" s="1" t="s">
        <v>39</v>
      </c>
      <c r="B9" s="1" t="s">
        <v>40</v>
      </c>
      <c r="C9" s="5" t="s">
        <v>41</v>
      </c>
      <c r="E9" s="16" t="s">
        <v>42</v>
      </c>
    </row>
    <row r="10">
      <c r="A10" s="1" t="s">
        <v>48</v>
      </c>
      <c r="B10" s="1" t="s">
        <v>49</v>
      </c>
      <c r="C10" s="10" t="s">
        <v>50</v>
      </c>
      <c r="E10" s="1" t="s">
        <v>51</v>
      </c>
    </row>
    <row r="11">
      <c r="A11" s="1" t="s">
        <v>52</v>
      </c>
      <c r="C11" s="5" t="s">
        <v>53</v>
      </c>
      <c r="E11" s="1" t="s">
        <v>54</v>
      </c>
    </row>
    <row r="12">
      <c r="A12" s="1" t="s">
        <v>55</v>
      </c>
      <c r="C12" s="10" t="s">
        <v>56</v>
      </c>
    </row>
    <row r="13">
      <c r="A13" s="1" t="s">
        <v>57</v>
      </c>
      <c r="C13" s="10" t="s">
        <v>58</v>
      </c>
    </row>
    <row r="14">
      <c r="C14" s="10" t="s">
        <v>59</v>
      </c>
    </row>
    <row r="15">
      <c r="C15" s="10" t="s">
        <v>60</v>
      </c>
    </row>
    <row r="16">
      <c r="C16" s="5" t="s">
        <v>61</v>
      </c>
    </row>
    <row r="18">
      <c r="B18" s="1" t="s">
        <v>62</v>
      </c>
      <c r="C18" s="1" t="s">
        <v>63</v>
      </c>
    </row>
  </sheetData>
  <drawing r:id="rId1"/>
</worksheet>
</file>